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https://kenanflaglerunc-my.sharepoint.com/personal/adraj_business_unc_edu/Documents/DS AI Capstone/"/>
    </mc:Choice>
  </mc:AlternateContent>
  <xr:revisionPtr revIDLastSave="0" documentId="8_{0370DFA9-00BC-4419-A790-8C78A409B576}" xr6:coauthVersionLast="47" xr6:coauthVersionMax="47" xr10:uidLastSave="{00000000-0000-0000-0000-000000000000}"/>
  <bookViews>
    <workbookView xWindow="-120" yWindow="-120" windowWidth="20730" windowHeight="11760" xr2:uid="{2ADED171-790F-4C76-80B7-F5B281C8276F}"/>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<sst xmlns="http://schemas.openxmlformats.org/spreadsheetml/2006/main" count="9018" uniqueCount="4053">
  <si>
    <t>id</t>
  </si>
  <si>
    <t>subreddit</t>
  </si>
  <si>
    <t>title</t>
  </si>
  <si>
    <t>body</t>
  </si>
  <si>
    <t>text</t>
  </si>
  <si>
    <t>score</t>
  </si>
  <si>
    <t>num_comments</t>
  </si>
  <si>
    <t>created_utc</t>
  </si>
  <si>
    <t>author</t>
  </si>
  <si>
    <t>human_label_1</t>
  </si>
  <si>
    <t>human_label_2</t>
  </si>
  <si>
    <t>human_label_3</t>
  </si>
  <si>
    <t>final_human_label</t>
  </si>
  <si>
    <t>nwl0v3</t>
  </si>
  <si>
    <t>superstonk</t>
  </si>
  <si>
    <t>RC s Float Tweet Revisited</t>
  </si>
  <si>
    <t>I can t sleep because my tits are too jacked.   Obsessively, I poured over the new forms released by GameStop and found some interesting info that I know other apes have put out there BUT I would like to offer it in a different way.   Remember this tweet by the one and only, Ryan Cohen?   Look at the date he tweeted. May 24, 2021  On May 26th, 2021, GameStop receives a  request  from the SEC for the  voluntary production of documents and information concerning a SEC investigation into the trading activity in (GameStop s) securities and the securities of other companies. ..This inquiry is not expected to adversely impact (GameStop).   RC tweets about the  float  and all the apes go WILD with speculation... well in this case I don t think it was speculation at all. I believe Cohen and Co. already knew the vote count possibly as early as this tweet:   Date of tweet: May 12, 2021. Photo taken in a GameStop in Arlington, VA (according to RC)   When this tweet came, the apes looked at every angle of it and although there is plenty that could be deduced from it, the main takeaway was seemingly the location; less than 5.0 miles away from the SEC headquarters (if someone could link to the proper DD, I will add here).   Ok, so at this point maybe it s safe to say that RC knew the votes cast by May 12, 2021 already were more than the outstanding shares supposedly in existence.  Wow, great job Apes. 1.) We ROCKED the vote! 2.) Your detective skills are A+++     Today is June 10, 2021. We made it through 6/9 and were given extremely positive news:   Ryan Cohen is THE chairman of the board.   Earnings report is amazing    AND,   we don t have an official vote count (insert legal reason here) but basically we own the float.    Oh, and if all that wasn t enough for you, our favorite stock has closed above $300.00 for the second day in a row. I suggest watching the last few minutes of trading happen in real time if you like a thrill!  This is just some confirmation bias for your day. I like the stock and I know you do too. Cheers Everybody!           Buy. Hodl. And, Buckle Up.  Edit 1) In my haste to post, I left out that the new CFO and CEO were announced yesterday. Very Bullish.</t>
  </si>
  <si>
    <t>RC s Float Tweet Revisited I can t sleep because my tits are too jacked.   Obsessively, I poured over the new forms released by GameStop and found some interesting info that I know other apes have put out there BUT I would like to offer it in a different way.   Remember this tweet by the one and only, Ryan Cohen?   Look at the date he tweeted. May 24, 2021  On May 26th, 2021, GameStop receives a  request  from the SEC for the  voluntary production of documents and information concerning a SEC investigation into the trading activity in (GameStop s) securities and the securities of other companies. ..This inquiry is not expected to adversely impact (GameStop).   RC tweets about the  float  and all the apes go WILD with speculation... well in this case I don t think it was speculation at all. I believe Cohen and Co. already knew the vote count possibly as early as this tweet:   Date of tweet: May 12, 2021. Photo taken in a GameStop in Arlington, VA (according to RC)   When this tweet came, the apes looked at every angle of it and although there is plenty that could be deduced from it, the main takeaway was seemingly the location; less than 5.0 miles away from the SEC headquarters (if someone could link to the proper DD, I will add here).   Ok, so at this point maybe it s safe to say that RC knew the votes cast by May 12, 2021 already were more than the outstanding shares supposedly in existence.  Wow, great job Apes. 1.) We ROCKED the vote! 2.) Your detective skills are A+++     Today is June 10, 2021. We made it through 6/9 and were given extremely positive news:   Ryan Cohen is THE chairman of the board.   Earnings report is amazing    AND,   we don t have an official vote count (insert legal reason here) but basically we own the float.    Oh, and if all that wasn t enough for you, our favorite stock has closed above $300.00 for the second day in a row. I suggest watching the last few minutes of trading happen in real time if you like a thrill!  This is just some confirmation bias for your day. I like the stock and I know you do too. Cheers Everybody!           Buy. Hodl. And, Buckle Up.  Edit 1) In my haste to post, I left out that the new CFO and CEO were announced yesterday. Very Bullish.</t>
  </si>
  <si>
    <t>sharing_win_loss</t>
  </si>
  <si>
    <t>sharing_news_info</t>
  </si>
  <si>
    <r>
      <t>seeking_advice</t>
    </r>
    <r>
      <rPr>
        <sz val="11"/>
        <color theme="1"/>
        <rFont val="Calibri"/>
        <family val="2"/>
        <scheme val="minor"/>
      </rPr>
      <t xml:space="preserve"> — asking what to do or requesting a financial opinion</t>
    </r>
  </si>
  <si>
    <t>72qf8f</t>
  </si>
  <si>
    <t>ethtrader</t>
  </si>
  <si>
    <t>Daily General Discussion - September 27, 2017</t>
  </si>
  <si>
    <t>Welcome to the Daily General Discussion thread of /.  Find the latest Daily Altcoin Discussion thread by selecting the top result on this [search page](  *  The thread guidelines are as follows:  - Please refrain from discussing non-Ethereum related tokens here. You are welcome to discuss altcoins in the Daily Altcoin Discussion thread. - All sub rules apply here so please review our [rules page]( to become familiar with them. The rules page is also linked in the announcement bar above. - If the top page becomes overloaded with memes, all but the top two voted may be removed. If we need to remove a bunch of memes from the top page, post memes in this thread first and upvote the best so the mods know which ones to keep  *   Resources and other information:  * Newcomers who have basic questions about Ethereum can find answers by visiting / or our Ethereum Education wiki page, [see here](  * To view live streaming comments for this thread, [click here]( Account permissions are required to post comments through Reddit-Stream.com.  *  Enjoy!</t>
  </si>
  <si>
    <t>Daily General Discussion - September 27, 2017 Welcome to the Daily General Discussion thread of /.  Find the latest Daily Altcoin Discussion thread by selecting the top result on this [search page](  *  The thread guidelines are as follows:  - Please refrain from discussing non-Ethereum related tokens here. You are welcome to discuss altcoins in the Daily Altcoin Discussion thread. - All sub rules apply here so please review our [rules page]( to become familiar with them. The rules page is also linked in the announcement bar above. - If the top page becomes overloaded with memes, all but the top two voted may be removed. If we need to remove a bunch of memes from the top page, post memes in this thread first and upvote the best so the mods know which ones to keep  *   Resources and other information:  * Newcomers who have basic questions about Ethereum can find answers by visiting / or our Ethereum Education wiki page, [see here](  * To view live streaming comments for this thread, [click here]( Account permissions are required to post comments through Reddit-Stream.com.  *  Enjoy!</t>
  </si>
  <si>
    <t>concept_explanation</t>
  </si>
  <si>
    <r>
      <t>sharing_win_loss</t>
    </r>
    <r>
      <rPr>
        <sz val="11"/>
        <color theme="1"/>
        <rFont val="Calibri"/>
        <family val="2"/>
        <scheme val="minor"/>
      </rPr>
      <t xml:space="preserve"> — reporting a personal financial gain or loss</t>
    </r>
  </si>
  <si>
    <t>6drtci</t>
  </si>
  <si>
    <t>To anyone that bought at $100+</t>
  </si>
  <si>
    <t>First of all, welcome! Glad to have you on the ship, after our standard ~50% correction this week, I just want to make sure no one makes the same mistake I did back in 2014. I see a lot of posts how people are buying in at $100-210  [I bought BTC from Coinbase]( after realizing the hype from 2013, but when it fell from 800 to 500, I sold and told myself I wouldn't get involved again. Bear in mind I was in college making no money so the $100 loss sucked. If I had just left my BTC I would have made a modest $1,000 over 3 years.  I decided 3 years later I would do the same stupid thing, but stumbled across ETH instead. After getting most of my positions in Feb/March, I'm glad I learned that lesson back in 2014, finding myself in the position I'm in today. ETH isn't going anywhere. Put anything in that you can afford to lose and forget about it. Don't panic at corrections and let your ETH sit in your offline wallet.</t>
  </si>
  <si>
    <t>To anyone that bought at $100+ First of all, welcome! Glad to have you on the ship, after our standard ~50% correction this week, I just want to make sure no one makes the same mistake I did back in 2014. I see a lot of posts how people are buying in at $100-210  [I bought BTC from Coinbase]( after realizing the hype from 2013, but when it fell from 800 to 500, I sold and told myself I wouldn't get involved again. Bear in mind I was in college making no money so the $100 loss sucked. If I had just left my BTC I would have made a modest $1,000 over 3 years.  I decided 3 years later I would do the same stupid thing, but stumbled across ETH instead. After getting most of my positions in Feb/March, I'm glad I learned that lesson back in 2014, finding myself in the position I'm in today. ETH isn't going anywhere. Put anything in that you can afford to lose and forget about it. Don't panic at corrections and let your ETH sit in your offline wallet.</t>
  </si>
  <si>
    <t>venting_emotional</t>
  </si>
  <si>
    <r>
      <t>concept_explanation</t>
    </r>
    <r>
      <rPr>
        <sz val="11"/>
        <color theme="1"/>
        <rFont val="Calibri"/>
        <family val="2"/>
        <scheme val="minor"/>
      </rPr>
      <t xml:space="preserve"> — explaining or asking what a financial term/concept means</t>
    </r>
  </si>
  <si>
    <t>b5d0xl</t>
  </si>
  <si>
    <t>stockmarket</t>
  </si>
  <si>
    <t>Tesla--despite the downgrades, is it a good buy?</t>
  </si>
  <si>
    <t>I'm a little disappointed about all these downgrades of Tesla ( [ In my mind, stocks controlled by visionary leaders hold premium. Yet, many people are selling the stock now.   What are your thoughts? Is it a good time to jump and buy Tesla?</t>
  </si>
  <si>
    <t>Tesla--despite the downgrades, is it a good buy? I'm a little disappointed about all these downgrades of Tesla ( [ In my mind, stocks controlled by visionary leaders hold premium. Yet, many people are selling the stock now.   What are your thoughts? Is it a good time to jump and buy Tesla?</t>
  </si>
  <si>
    <t>seeking_advice</t>
  </si>
  <si>
    <r>
      <t>venting_emotional</t>
    </r>
    <r>
      <rPr>
        <sz val="11"/>
        <color theme="1"/>
        <rFont val="Calibri"/>
        <family val="2"/>
        <scheme val="minor"/>
      </rPr>
      <t xml:space="preserve"> — expressing frustration or stress about money without primarily asking for help</t>
    </r>
  </si>
  <si>
    <t>gwkqqr</t>
  </si>
  <si>
    <t>options</t>
  </si>
  <si>
    <t>AMC likely to close down</t>
  </si>
  <si>
    <t>AMC currently sitting at 5.22. Announced this morning, loss of revenue for 3 months and Hollywood pushing back big movie release dates will likely lead to bankruptcy. $6p 9/18 @2.70 right now</t>
  </si>
  <si>
    <t>AMC likely to close down AMC currently sitting at 5.22. Announced this morning, loss of revenue for 3 months and Hollywood pushing back big movie release dates will likely lead to bankruptcy. $6p 9/18 @2.70 right now</t>
  </si>
  <si>
    <r>
      <t>sharing_news_info</t>
    </r>
    <r>
      <rPr>
        <sz val="11"/>
        <color theme="1"/>
        <rFont val="Calibri"/>
        <family val="2"/>
        <scheme val="minor"/>
      </rPr>
      <t xml:space="preserve"> — sharing external news, data, or information for others</t>
    </r>
  </si>
  <si>
    <t>v9vdzn</t>
  </si>
  <si>
    <t>Bank of England says UK largest lenders no longer too big to fail. Sounds like HSBC/Lloyds/Standard Charter are set to fail, which are British Titans.</t>
  </si>
  <si>
    <t>[  Nothing really to add myself, I just feel many people probably haven't seen what's going on here:  See below:  It said three lenders   HSBC, Lloyds and [Standard Chartered](   had to address shortcomings that could otherwise  complicate unnecessarily  their ability to fail safely. Each of the three lenders was found to either not have adequate financial resources, or proper data and measurements of them, in place to ensure they can absorb losses without putting public money at risk.  Concerns were also raised over whether [HSBC]( could properly restructure the business in a way that would ensure services were still being provided while authorities helped wind down the lender. Standard Chartered was also singled out for failing to identify all the restructuring options available to it.  Lloyds said it was already working on improving its ability to forecast and measure its financial resources, and HSBC said it was working with regulators to address the Bank of England s concerns. Standard Chartered said it had put aside dedicated funding to make sure it was prepared for an orderly wind-down, saying this work was a  priority  for the bank.  HSBC and Lloyds are considered two of the British "Big Four" - the other two being Barclays and Natwest.  This would of course, have massive reverberations in the financial markets if they was to fall.</t>
  </si>
  <si>
    <t>Bank of England says UK largest lenders no longer too big to fail. Sounds like HSBC/Lloyds/Standard Charter are set to fail, which are British Titans. [  Nothing really to add myself, I just feel many people probably haven't seen what's going on here:  See below:  It said three lenders   HSBC, Lloyds and [Standard Chartered](   had to address shortcomings that could otherwise  complicate unnecessarily  their ability to fail safely. Each of the three lenders was found to either not have adequate financial resources, or proper data and measurements of them, in place to ensure they can absorb losses without putting public money at risk.  Concerns were also raised over whether [HSBC]( could properly restructure the business in a way that would ensure services were still being provided while authorities helped wind down the lender. Standard Chartered was also singled out for failing to identify all the restructuring options available to it.  Lloyds said it was already working on improving its ability to forecast and measure its financial resources, and HSBC said it was working with regulators to address the Bank of England s concerns. Standard Chartered said it had put aside dedicated funding to make sure it was prepared for an orderly wind-down, saying this work was a  priority  for the bank.  HSBC and Lloyds are considered two of the British "Big Four" - the other two being Barclays and Natwest.  This would of course, have massive reverberations in the financial markets if they was to fall.</t>
  </si>
  <si>
    <t>v01100</t>
  </si>
  <si>
    <t>personalfinance</t>
  </si>
  <si>
    <t>What to do with a 1 Year olds money?</t>
  </si>
  <si>
    <t>Nephew received $2K from family and friends between his baptism and first birthday party. All money has been deposited to a bank with his name and his moms name for safe keeping. What are the next steps to help this grow? Anticipating he would need access to this money between the ages of 16-18 for a car and educational expenses.</t>
  </si>
  <si>
    <t>What to do with a 1 Year olds money? Nephew received $2K from family and friends between his baptism and first birthday party. All money has been deposited to a bank with his name and his moms name for safe keeping. What are the next steps to help this grow? Anticipating he would need access to this money between the ages of 16-18 for a car and educational expenses.</t>
  </si>
  <si>
    <t>lyookw</t>
  </si>
  <si>
    <t>thetagang</t>
  </si>
  <si>
    <t>I think I'm seeing a lot of cost basis anchoring bias going on here.</t>
  </si>
  <si>
    <t>I'm seeing a lot of posts about CSPs being ITM and, consequently, comments about selling CCs after (potentially) being assigned. A lot of these comments insist on selling CCs at a strike above the cost basis of your assigned shares. I think this is a case of cost basis anchoring bias.  For simplicity's sake, let's say your normal strategy is to sell covered puts and calls at 30 delta regardless of other factors. One day you wake up and see 100 shares of a random stock in your account. Your normal move would be to sell a call against it at 30 delta. It shouldn't matter if the stock happens to be trading at $100, all that matters is the delta of the strike.  If you later see that you had paid $150 per share for the stock, that shouldn't change your CC strategy. Your basis is basically a sunk cost at this point. The only legit reason to consider the basis would be for tax implications.  Yeah, it sucks that you were assigned at $150 when the stock was trading at $100. But that's water under the bridge. The best thing you can do now is to make do with what you have, and to not let your basis affect your future decision making.   At least that's what I think. Maybe I'm just an idiot, in which case forget what you read here and carry on.</t>
  </si>
  <si>
    <t>I think I'm seeing a lot of cost basis anchoring bias going on here. I'm seeing a lot of posts about CSPs being ITM and, consequently, comments about selling CCs after (potentially) being assigned. A lot of these comments insist on selling CCs at a strike above the cost basis of your assigned shares. I think this is a case of cost basis anchoring bias.  For simplicity's sake, let's say your normal strategy is to sell covered puts and calls at 30 delta regardless of other factors. One day you wake up and see 100 shares of a random stock in your account. Your normal move would be to sell a call against it at 30 delta. It shouldn't matter if the stock happens to be trading at $100, all that matters is the delta of the strike.  If you later see that you had paid $150 per share for the stock, that shouldn't change your CC strategy. Your basis is basically a sunk cost at this point. The only legit reason to consider the basis would be for tax implications.  Yeah, it sucks that you were assigned at $150 when the stock was trading at $100. But that's water under the bridge. The best thing you can do now is to make do with what you have, and to not let your basis affect your future decision making.   At least that's what I think. Maybe I'm just an idiot, in which case forget what you read here and carry on.</t>
  </si>
  <si>
    <t>w232uw</t>
  </si>
  <si>
    <t>Congrats to those who bought near $1k, you are 40% up (so far), and more to come!</t>
  </si>
  <si>
    <t>Look at the tech stocks, they have rebounded.  Things can't stay bad all the time (despite what the pessimists like to think), eventually things get better!  Hold on to quality assets like ETH, and buy during the dips!  (Avoid leverage, things will still be volatile!)  ETH is a fundamental piece of Web3, Metaverse, and DeFi, it will definitely be here to stay!</t>
  </si>
  <si>
    <t>Congrats to those who bought near $1k, you are 40% up (so far), and more to come! Look at the tech stocks, they have rebounded.  Things can't stay bad all the time (despite what the pessimists like to think), eventually things get better!  Hold on to quality assets like ETH, and buy during the dips!  (Avoid leverage, things will still be volatile!)  ETH is a fundamental piece of Web3, Metaverse, and DeFi, it will definitely be here to stay!</t>
  </si>
  <si>
    <t>68fbfq</t>
  </si>
  <si>
    <t>What is behind Golem's price surge in the past few days?</t>
  </si>
  <si>
    <t>Just wondering if this is another pump and dump since I couldn't find any news about it. Luckily I bought in right before the rise (0.000064) but to mitigate risk I sold 4/5 of my investment at 0.0001, then rebought at 0.000129. This leaves me at a break even price of 0.000082 and I'm holding for now but I'm wondering if it all might crash and burn.  UPDATE: Decided to sell my REP to buy more GNT and a ledger nano s (mo' money mo' problems). Lets hope this goes on!  UPDATE 2: Panicking a little but am hodling like a pro</t>
  </si>
  <si>
    <t>What is behind Golem's price surge in the past few days? Just wondering if this is another pump and dump since I couldn't find any news about it. Luckily I bought in right before the rise (0.000064) but to mitigate risk I sold 4/5 of my investment at 0.0001, then rebought at 0.000129. This leaves me at a break even price of 0.000082 and I'm holding for now but I'm wondering if it all might crash and burn.  UPDATE: Decided to sell my REP to buy more GNT and a ledger nano s (mo' money mo' problems). Lets hope this goes on!  UPDATE 2: Panicking a little but am hodling like a pro</t>
  </si>
  <si>
    <t>tjmab4</t>
  </si>
  <si>
    <t>ukpersonalfinance</t>
  </si>
  <si>
    <t>Being chased for a car loan where I didn't buy the car</t>
  </si>
  <si>
    <t>Looking for some advice, found myself in a strange situation. I going to buy a car with an element of finance attached to it. Completed all paperwork, even changed over my Insurance. Was all ready drive off in my new car, and then was the dealership told me they found a fault in the car and couldn't sell it to me.  A few days later I received a "hope you love your new car" email from the finance company. I called and explained that I ended up not buying the car. The guy said no problem, we will unwind the loan. As a precaution I also called the dealership who confirmed the money had been returned. All sorted.... or so I thought.  I kept getting post, text ect from the finance company, so called again a few days later and was told that the money had not been returned to them and my loan was still outstanding. That's when I found out that they intend to try to start taking payments on the 1st of April (I cancelled their direct debit earlier in the week).  I gave it a few days assuming it would get sorted, and called them again today to confirm. The lady I spoke to give me the same story that they are yet to receive the money and until the money is back with them (I'm told it is but can't prove it) my loan will remain active and they will try to take payments on the 1st. I explained that I am obviously not paying for a car I don't have, and that since the finance company clearly have a relationship with the dealer, this should be straight forward and isn't my responsibility to resolve.  I have no confidence that this is going to be sorted without further action from me. But am now going to raise a complaint with both dealership and finance company to try to get a resolution.  How can I avoid my credit score taking a battering when they try to collect on the 1st and the payment is request is rejected from my bank?</t>
  </si>
  <si>
    <t>Being chased for a car loan where I didn't buy the car Looking for some advice, found myself in a strange situation. I going to buy a car with an element of finance attached to it. Completed all paperwork, even changed over my Insurance. Was all ready drive off in my new car, and then was the dealership told me they found a fault in the car and couldn't sell it to me.  A few days later I received a "hope you love your new car" email from the finance company. I called and explained that I ended up not buying the car. The guy said no problem, we will unwind the loan. As a precaution I also called the dealership who confirmed the money had been returned. All sorted.... or so I thought.  I kept getting post, text ect from the finance company, so called again a few days later and was told that the money had not been returned to them and my loan was still outstanding. That's when I found out that they intend to try to start taking payments on the 1st of April (I cancelled their direct debit earlier in the week).  I gave it a few days assuming it would get sorted, and called them again today to confirm. The lady I spoke to give me the same story that they are yet to receive the money and until the money is back with them (I'm told it is but can't prove it) my loan will remain active and they will try to take payments on the 1st. I explained that I am obviously not paying for a car I don't have, and that since the finance company clearly have a relationship with the dealer, this should be straight forward and isn't my responsibility to resolve.  I have no confidence that this is going to be sorted without further action from me. But am now going to raise a complaint with both dealership and finance company to try to get a resolution.  How can I avoid my credit score taking a battering when they try to collect on the 1st and the payment is request is rejected from my bank?</t>
  </si>
  <si>
    <t>xek6qg</t>
  </si>
  <si>
    <t>Wrinkles needed. Citadel taking out loans against assets?</t>
  </si>
  <si>
    <t>First, I have no idea how to dissect this information. However, I have pulled the data from multiple sources after seeing posts on Twitter and was hoping the wrinkle team might help figure out what this all means.  From what I gather, the going theory is the following:  * More loans with 8 different major banks all within the last 3 weeks * These are ISDA Master Agreements for Margin where they ve posted collateral with each bank to receive lines of credit * If Citadel were simply liquidating the Euro branch to reorganize assets, a direct transfer or use of one custodial bank as a third party would have sufficed * Instead they are raising more capital by taking on more debt obligations  MR01 Definition: The MR01 form is the form that notifies Companies House that the company filling out this form has granted a charge in favour of other creditors or the bank. What are Charges? A charge is some sort of a security provided by a corporation for a loan, such as a mortgage.  MR01 Checklist: [  &amp;#x200B;  Citadel Securities Europe Limited (overview, filing history, people, CHARGES (MR01), etc:  [  &amp;#x200B;  MR01 Forms:  &amp;#x200B;  [Persons Entitled: Merrill Lynch International](  &amp;#x200B;  [Persons Entitled: JP Morgan](  &amp;#x200B;  [Persons Entitled: Goldman Sachs International](  &amp;#x200B;  [Persons Entitled: Barclays Bank](  &amp;#x200B;  Edit: Full MR01 documents (pictures above) can be found under filing here: [  Edit 2: Fixed formatting</t>
  </si>
  <si>
    <t>Wrinkles needed. Citadel taking out loans against assets? First, I have no idea how to dissect this information. However, I have pulled the data from multiple sources after seeing posts on Twitter and was hoping the wrinkle team might help figure out what this all means.  From what I gather, the going theory is the following:  * More loans with 8 different major banks all within the last 3 weeks * These are ISDA Master Agreements for Margin where they ve posted collateral with each bank to receive lines of credit * If Citadel were simply liquidating the Euro branch to reorganize assets, a direct transfer or use of one custodial bank as a third party would have sufficed * Instead they are raising more capital by taking on more debt obligations  MR01 Definition: The MR01 form is the form that notifies Companies House that the company filling out this form has granted a charge in favour of other creditors or the bank. What are Charges? A charge is some sort of a security provided by a corporation for a loan, such as a mortgage.  MR01 Checklist: [  &amp;#x200B;  Citadel Securities Europe Limited (overview, filing history, people, CHARGES (MR01), etc:  [  &amp;#x200B;  MR01 Forms:  &amp;#x200B;  [Persons Entitled: Merrill Lynch International](  &amp;#x200B;  [Persons Entitled: JP Morgan](  &amp;#x200B;  [Persons Entitled: Goldman Sachs International](  &amp;#x200B;  [Persons Entitled: Barclays Bank](  &amp;#x200B;  Edit: Full MR01 documents (pictures above) can be found under filing here: [  Edit 2: Fixed formatting</t>
  </si>
  <si>
    <t>u0y2fd</t>
  </si>
  <si>
    <t>Bill Pulte just volunteered for the most in-depth background check of his life.</t>
  </si>
  <si>
    <t>&amp;#x200B;  First - I don't care who he is. He may be a good guy. He may be a shill. He may be someone trying to make a name or buck by glomming on. Doesn't matter to me because by getting his name thrown around Superstonk he has more apes than I can count looking at his entire history. Personal, Financial, People his companies have worked with. It will be found.   Second - I'm just going to wait and watch this week to see what pops up here. The timing is a little suspect but all apes are welcome. Having an issue with BCG carries some water with me.   Third - Best of luck on the internet colonoscopy the apes are going to give you, Mr. Pulte. Hope it goes your way.   I just like the stock. BUY, DRS, HOLD</t>
  </si>
  <si>
    <t>Bill Pulte just volunteered for the most in-depth background check of his life. &amp;#x200B;  First - I don't care who he is. He may be a good guy. He may be a shill. He may be someone trying to make a name or buck by glomming on. Doesn't matter to me because by getting his name thrown around Superstonk he has more apes than I can count looking at his entire history. Personal, Financial, People his companies have worked with. It will be found.   Second - I'm just going to wait and watch this week to see what pops up here. The timing is a little suspect but all apes are welcome. Having an issue with BCG carries some water with me.   Third - Best of luck on the internet colonoscopy the apes are going to give you, Mr. Pulte. Hope it goes your way.   I just like the stock. BUY, DRS, HOLD</t>
  </si>
  <si>
    <t>6ic5qx</t>
  </si>
  <si>
    <t>PSA for Status ICO and all future ICOs!</t>
  </si>
  <si>
    <t>If you want to get in at the EXACT block the EXACT second the ICO starts, do this:  1. Transfer your Eth to parity (make sure your parity wallet is synced. Give it ~3 hours)  2. Select your account/wallet (DO NOT MAKE A MULTISIG WALLET), hit transfer  3. In the transfer settings, designate how much you want to contribute of Eth, the contract address (0x55d34b686aa8C04921397c5807DB9ECEdba00a4c, this works for all in/out of US btw), and be sure to check the box labeled advanced sending options!!! Then hit next. If the button says Send and not Next at this point, double check you have advanced sending options selected.  4. You will be shown a page allowing you to send at the exact block the ICO begins. Toggle the button labeled Send after BlockNumber and enter 3903900 (this is the block the ICO begins on). For Gas, enter 200,000 (this is equal to a Gas limit of 200,000 which is suggested by Status to ensure your transaction goes through). For Price, enter 50,000,000,000 (this is equal to a gas price of 50 Gwei, which is also suggested by Status)  5. It will show you how much Eth will be sent at that block to the ICO contract, deducting the gas price/transaction fee (its about 0.02 eth)  There you have it! Your transaction will send at that exact block and you'll get in pretty much guaranteed.  PLEASE DOUBLE CHECK, TRIPLE CHECK, 1000 CHECK before you do this. You DON'T want to make a single mistake.  Edit : Fixed regarding the Parity tutorial on status IM. Not 100% sure its correct, but I would take their word over mine. Please cancel your current transactions and modify them</t>
  </si>
  <si>
    <t>PSA for Status ICO and all future ICOs! If you want to get in at the EXACT block the EXACT second the ICO starts, do this:  1. Transfer your Eth to parity (make sure your parity wallet is synced. Give it ~3 hours)  2. Select your account/wallet (DO NOT MAKE A MULTISIG WALLET), hit transfer  3. In the transfer settings, designate how much you want to contribute of Eth, the contract address (0x55d34b686aa8C04921397c5807DB9ECEdba00a4c, this works for all in/out of US btw), and be sure to check the box labeled advanced sending options!!! Then hit next. If the button says Send and not Next at this point, double check you have advanced sending options selected.  4. You will be shown a page allowing you to send at the exact block the ICO begins. Toggle the button labeled Send after BlockNumber and enter 3903900 (this is the block the ICO begins on). For Gas, enter 200,000 (this is equal to a Gas limit of 200,000 which is suggested by Status to ensure your transaction goes through). For Price, enter 50,000,000,000 (this is equal to a gas price of 50 Gwei, which is also suggested by Status)  5. It will show you how much Eth will be sent at that block to the ICO contract, deducting the gas price/transaction fee (its about 0.02 eth)  There you have it! Your transaction will send at that exact block and you'll get in pretty much guaranteed.  PLEASE DOUBLE CHECK, TRIPLE CHECK, 1000 CHECK before you do this. You DON'T want to make a single mistake.  Edit : Fixed regarding the Parity tutorial on status IM. Not 100% sure its correct, but I would take their word over mine. Please cancel your current transactions and modify them</t>
  </si>
  <si>
    <t>dj7xda</t>
  </si>
  <si>
    <t>askeconomics</t>
  </si>
  <si>
    <t>Are wages stagnant or not?</t>
  </si>
  <si>
    <t>Just a quick question, because I always read about how wages are stagnant. But this data from the St Louis Fed seems to say that they are not stagnant.  Is there something that this data isn t capturing (part-time workers, perhaps?) that creates such a data discrepancy to go from those data points to  wages are flat for decades ?</t>
  </si>
  <si>
    <t>Are wages stagnant or not? Just a quick question, because I always read about how wages are stagnant. But this data from the St Louis Fed seems to say that they are not stagnant.  Is there something that this data isn t capturing (part-time workers, perhaps?) that creates such a data discrepancy to go from those data points to  wages are flat for decades ?</t>
  </si>
  <si>
    <t>mxkzsw</t>
  </si>
  <si>
    <t>Want to understand ETH2.0 in one minute? As a teacher, I wrote a primer. Why it makes me excited &amp; bullish about ETH, and why you should be too. And no, your ETH will still be ETH!</t>
  </si>
  <si>
    <t>Given the many new holders, I am writing a few short primers on important Ethereum topics.  One of the cool new developments in the coming time, will be the switch to Ethereum 2.0. So, in short, what's that about?  Phase 0: Beacon chain  This already launched, can you believe it?  In short, this is a new "chain". Don't let that confuse you. Basically, it is a version of the Ethereum network that runs parallel to the one we use all the time now.  It is not Proof of Work. So we don't need miners! Instead, people stake their ETH (read: lock it up) to validate the network. And they earn interest as a reward.  See my primer here:[  Phase 1: sharding  Gas fees are high now, right? 40usd for a trade on Uniswap? Gulp!  What if we did not have on big network, but 64 smaller ones? I could work on, say, number 23, and you yourself on 56.  Then it would be less busy on those, as compared to simply one network! Or: shard.  And at the end, we combined the data from all those loose shard to one.  Put somewhat more abstractly, this phase implements shard chains, thereby increasing the transaction throughput of the network by a factor of at least 64.  Phase 2: The Merge  Sounds ominous, right? Very cool name.  Basically, in this step we do the following. We take everything that has been developed, as written about above, and we combine it with Ethereum as we know it now.  This is also the step that will reduce the current energy needs of Ethereum by 99,9%!  So the next time you read about how Bitcoin requires the energy of a country like Italy? Just smile and think about how superior Ethereum will be in a bit.  There will be some other changes, like cross-shard transfers, execution environments, etc., but that is stuff for another primer.  Thanks for coming to my TED talk, haha. Add any relevant info below!  EDIT: find my other explainers here...  EIP-1559: [  Proof of stake: [</t>
  </si>
  <si>
    <t>Want to understand ETH2.0 in one minute? As a teacher, I wrote a primer. Why it makes me excited &amp; bullish about ETH, and why you should be too. And no, your ETH will still be ETH! Given the many new holders, I am writing a few short primers on important Ethereum topics.  One of the cool new developments in the coming time, will be the switch to Ethereum 2.0. So, in short, what's that about?  Phase 0: Beacon chain  This already launched, can you believe it?  In short, this is a new "chain". Don't let that confuse you. Basically, it is a version of the Ethereum network that runs parallel to the one we use all the time now.  It is not Proof of Work. So we don't need miners! Instead, people stake their ETH (read: lock it up) to validate the network. And they earn interest as a reward.  See my primer here:[  Phase 1: sharding  Gas fees are high now, right? 40usd for a trade on Uniswap? Gulp!  What if we did not have on big network, but 64 smaller ones? I could work on, say, number 23, and you yourself on 56.  Then it would be less busy on those, as compared to simply one network! Or: shard.  And at the end, we combined the data from all those loose shard to one.  Put somewhat more abstractly, this phase implements shard chains, thereby increasing the transaction throughput of the network by a factor of at least 64.  Phase 2: The Merge  Sounds ominous, right? Very cool name.  Basically, in this step we do the following. We take everything that has been developed, as written about above, and we combine it with Ethereum as we know it now.  This is also the step that will reduce the current energy needs of Ethereum by 99,9%!  So the next time you read about how Bitcoin requires the energy of a country like Italy? Just smile and think about how superior Ethereum will be in a bit.  There will be some other changes, like cross-shard transfers, execution environments, etc., but that is stuff for another primer.  Thanks for coming to my TED talk, haha. Add any relevant info below!  EDIT: find my other explainers here...  EIP-1559: [  Proof of stake: [</t>
  </si>
  <si>
    <t>c660sp</t>
  </si>
  <si>
    <t>Economists in the Soviet Union</t>
  </si>
  <si>
    <t>Hey all, I ve been watching Chernobyl on HBO and it got me thinking about the Soviet Planned economy.  Did they train  economists  in the typical fashion to plan the economy? Did they create their own economic theory in order to maximize their central planning?</t>
  </si>
  <si>
    <t>Economists in the Soviet Union Hey all, I ve been watching Chernobyl on HBO and it got me thinking about the Soviet Planned economy.  Did they train  economists  in the typical fashion to plan the economy? Did they create their own economic theory in order to maximize their central planning?</t>
  </si>
  <si>
    <t>qwnp29</t>
  </si>
  <si>
    <t>fatfire</t>
  </si>
  <si>
    <t>Buying a house in VHCOL when you re early in your career</t>
  </si>
  <si>
    <t>This sub has been very conservative in deploying capital in real estate, especially in primary residence. In the past I ve seen people referring to 10-20% of NW  How possibly someone living in a VHCOL city can purchase a flat without exceeding those thresholds?  Assume you live in London, in your 30s and have a NW of 2.5m GBP. You will NEVER EVER live in a flat of 500k, there s simply no property like that. Most likely you will buy something in the range of 1.5-2m, put an equity of 300-500k. Your equity to NW can be 20-25% but the house can be worth easily 100% of NW  Is there any other way to approach this in VHCOL? Alternative is renting but rents are now getting way out of control; the gap between interest expense and rent is quite significant if you compound it say next 5 years  Thoughts welcome</t>
  </si>
  <si>
    <t>Buying a house in VHCOL when you re early in your career This sub has been very conservative in deploying capital in real estate, especially in primary residence. In the past I ve seen people referring to 10-20% of NW  How possibly someone living in a VHCOL city can purchase a flat without exceeding those thresholds?  Assume you live in London, in your 30s and have a NW of 2.5m GBP. You will NEVER EVER live in a flat of 500k, there s simply no property like that. Most likely you will buy something in the range of 1.5-2m, put an equity of 300-500k. Your equity to NW can be 20-25% but the house can be worth easily 100% of NW  Is there any other way to approach this in VHCOL? Alternative is renting but rents are now getting way out of control; the gap between interest expense and rent is quite significant if you compound it say next 5 years  Thoughts welcome</t>
  </si>
  <si>
    <t>l96ea1</t>
  </si>
  <si>
    <t>wallstreetbets</t>
  </si>
  <si>
    <t>Thinking we should have a stress / mental health / support thread to keep our    as    as fuck</t>
  </si>
  <si>
    <t>Anybody else stressed out as fuck. Even on the weekend i'm checking my phone to look at that piece of shit app Robinhood I'm unfortunate enough to have all my $GME stock in.  I think it's important to remember to keep your head straight during this time. Many people here have probably never felt the fear &amp; stress of having so much on the line.  Even though I've been 'responsible' in that even if i lose everything I've put into GME / BB so far goes to shit I will be ok, it's still pretty stressful. I can't imagine what some of you must be going through who truly put everything they have into this. And with some of you guys with millions of dollars on the line. Fuckin crazy shit  Please share your thoughts on how you manage your stress, and how you can make sure to stay determined to keep your     .  Fucking Robinhood restricting GME last week really makes me paranoid as fuck that they will just shut down the whole app at the moment of reckoning, and everyone will just miss the whole boat when GME truly moons. And when they turn it back on we'll be the ones left holding the bag.   But, my recommendation is to think about yourself when you're an old man/woman. In 50 years when i look back on this time, I know I would regret selling too early way more than selling too late. So for that reason I know i'm holding all the way to zero if i have to.  Share your thoughts on how you keep your head straight and determined to HOLD TO THE MOON  TLDR : Talk about how you keep your    so we can       GME</t>
  </si>
  <si>
    <t>Thinking we should have a stress / mental health / support thread to keep our    as    as fuck Anybody else stressed out as fuck. Even on the weekend i'm checking my phone to look at that piece of shit app Robinhood I'm unfortunate enough to have all my $GME stock in.  I think it's important to remember to keep your head straight during this time. Many people here have probably never felt the fear &amp; stress of having so much on the line.  Even though I've been 'responsible' in that even if i lose everything I've put into GME / BB so far goes to shit I will be ok, it's still pretty stressful. I can't imagine what some of you must be going through who truly put everything they have into this. And with some of you guys with millions of dollars on the line. Fuckin crazy shit  Please share your thoughts on how you manage your stress, and how you can make sure to stay determined to keep your     .  Fucking Robinhood restricting GME last week really makes me paranoid as fuck that they will just shut down the whole app at the moment of reckoning, and everyone will just miss the whole boat when GME truly moons. And when they turn it back on we'll be the ones left holding the bag.   But, my recommendation is to think about yourself when you're an old man/woman. In 50 years when i look back on this time, I know I would regret selling too early way more than selling too late. So for that reason I know i'm holding all the way to zero if i have to.  Share your thoughts on how you keep your head straight and determined to HOLD TO THE MOON  TLDR : Talk about how you keep your    so we can       GME</t>
  </si>
  <si>
    <t>xkc099</t>
  </si>
  <si>
    <t>NHS pension is an absolute joke</t>
  </si>
  <si>
    <t>Ok so this is a rant more than anything. The new NHS payrise has come into effect in this month's pay, and it is back payed from April.  I'm a band 5 worker at the first increment point so on  25600 a year this is going up to  27000.  Just received the payslip and a pay rise of  1.4k plus back pay from April has given me a whopping  140 increase to what I got paid last month at my old wage,  1680 to  1820. This is because my pension has gone from 7.1% to 9.3% pension payments also back dated. The fact that the bottom of band 5 pays 9.3% of their paycheck into pension is an absolute joke. I paid  500 into my pension this month.  220 in normal 9.3% for the month and then  300 is backpay pension dated from April. This means the increase to our wages to help with inflation etc is just lost to pension. With everything in the world going up in price starting to think I need to stop pension to actually be able to afford living + saving for a house.  Edit Ok this blew up a lot, I know the NHS pension is better than others but what has annoyed me is the fact that what is essentially a pay rise for everyone in the NHS has made people worse off or just in the same boat as before. I'm mid 20s so won't be seeing this pension for a LONG time.  I mean the fact band 8s OWE money after a payrise is disgusting. A pay rise should equal more disposable income no matter what, you shouldn't be worse off or in the same boat as before a payrise. Especially with the cost of living as it is right now.</t>
  </si>
  <si>
    <t>NHS pension is an absolute joke Ok so this is a rant more than anything. The new NHS payrise has come into effect in this month's pay, and it is back payed from April.  I'm a band 5 worker at the first increment point so on  25600 a year this is going up to  27000.  Just received the payslip and a pay rise of  1.4k plus back pay from April has given me a whopping  140 increase to what I got paid last month at my old wage,  1680 to  1820. This is because my pension has gone from 7.1% to 9.3% pension payments also back dated. The fact that the bottom of band 5 pays 9.3% of their paycheck into pension is an absolute joke. I paid  500 into my pension this month.  220 in normal 9.3% for the month and then  300 is backpay pension dated from April. This means the increase to our wages to help with inflation etc is just lost to pension. With everything in the world going up in price starting to think I need to stop pension to actually be able to afford living + saving for a house.  Edit Ok this blew up a lot, I know the NHS pension is better than others but what has annoyed me is the fact that what is essentially a pay rise for everyone in the NHS has made people worse off or just in the same boat as before. I'm mid 20s so won't be seeing this pension for a LONG time.  I mean the fact band 8s OWE money after a payrise is disgusting. A pay rise should equal more disposable income no matter what, you shouldn't be worse off or in the same boat as before a payrise. Especially with the cost of living as it is right now.</t>
  </si>
  <si>
    <t>m9kfkf</t>
  </si>
  <si>
    <t>cryptocurrency</t>
  </si>
  <si>
    <t>Please for the love of God, there no need to tell people about missed opportunities. Everyone is completely aware that if they'd have invested X amount into X coin - they'd be rich....</t>
  </si>
  <si>
    <t>I understand that smart investment decisions are gold mines, and timing the market correctly is golden.   That being said, reminding people about how much they would've made if they invested X amount of dollars in a certain project then, only leads to people making poor financial decisions now.  Believe me, I would've loved to keep my stacks of 0.08 cents ENJ that I bought back in 2018, and I'm fully aware of what they'd be worth now.... I know my opportunity may come again - but for newcomers they may feel pressured into making poor decisions by "chasing the Crypto dragon".  Remember, time in the market is better than timing in the market. There's no need to feel like you missed out because you didn't invest at the right time.   Stick to the fundamentals, and you'll be just fine.... Don't be made to feel bad or feel as if you missed out because an opportunity slips through your fingers.</t>
  </si>
  <si>
    <t>Please for the love of God, there no need to tell people about missed opportunities. Everyone is completely aware that if they'd have invested X amount into X coin - they'd be rich.... I understand that smart investment decisions are gold mines, and timing the market correctly is golden.   That being said, reminding people about how much they would've made if they invested X amount of dollars in a certain project then, only leads to people making poor financial decisions now.  Believe me, I would've loved to keep my stacks of 0.08 cents ENJ that I bought back in 2018, and I'm fully aware of what they'd be worth now.... I know my opportunity may come again - but for newcomers they may feel pressured into making poor decisions by "chasing the Crypto dragon".  Remember, time in the market is better than timing in the market. There's no need to feel like you missed out because you didn't invest at the right time.   Stick to the fundamentals, and you'll be just fine.... Don't be made to feel bad or feel as if you missed out because an opportunity slips through your fingers.</t>
  </si>
  <si>
    <t>aomj4m</t>
  </si>
  <si>
    <t>Is there an estimate of how much the US could increase spending without raising taxes and without causing significant inflation or other economic problems?</t>
  </si>
  <si>
    <t>The former Chief Economist of the Senate Budget Committee said that we could afford the Green New Deal because "the federal government can afford to buy whatever is for sale in its own currency" and that "inflation is the limit."  The Twitter thread is [here](  I DO NOT mean for this to become an ugly political debate over the Green New Deal or anything else. I mean this as a serious question regarding spending and inflation.  How far could we go over say a few decades? $50 trillion? $100 trillion? $1 quadrillion? Am I misunderstanding what she's saying?</t>
  </si>
  <si>
    <t>Is there an estimate of how much the US could increase spending without raising taxes and without causing significant inflation or other economic problems? The former Chief Economist of the Senate Budget Committee said that we could afford the Green New Deal because "the federal government can afford to buy whatever is for sale in its own currency" and that "inflation is the limit."  The Twitter thread is [here](  I DO NOT mean for this to become an ugly political debate over the Green New Deal or anything else. I mean this as a serious question regarding spending and inflation.  How far could we go over say a few decades? $50 trillion? $100 trillion? $1 quadrillion? Am I misunderstanding what she's saying?</t>
  </si>
  <si>
    <t>avz0hd</t>
  </si>
  <si>
    <t>financialindependence</t>
  </si>
  <si>
    <t>63% of millennial homeowners regret buying home: survey</t>
  </si>
  <si>
    <t>Shockingly high, wondering what the % would be if they had been able to buy homes at 40%-50% less than what they ended up paying.  [</t>
  </si>
  <si>
    <t>63% of millennial homeowners regret buying home: survey Shockingly high, wondering what the % would be if they had been able to buy homes at 40%-50% less than what they ended up paying.  [</t>
  </si>
  <si>
    <t>ovmbfo</t>
  </si>
  <si>
    <t>494k at 27, and Slowing Down on FI</t>
  </si>
  <si>
    <t>I was going to write this at the 500k mark but I have some free time now so why not.  My story is common and pretty straightforward. My parents lived the American dream; they grew up poor in developing countries and found success through education and hard work in the US. As they were still poor when I was born, they instilled in me a lot of their values such as sensibility with money. I did well academically at school. For college, I had the opportunity to go to a big state school with a full ride scholarship that covered tuition, room and board for all 4 years. During college, I was the stereotypical shy engineering nerd with who played a ton of computer games, so living expenses were extremely low. I found an internship every summer as well so I graduated with \~20-25k net worth. I didn't know about FI until after college, so unfortunately before this point I had just been putting money in a savings account, with no IRA or brokerage.  Post college, I wanted to do something more interesting, so I got a job with a company in oil and gas. I would spend two weeks on a drilling rig working 12 hrs a day, and then get two weeks off. I got a company truck/free gas, free phone/cell plan, housing, and an expense account for my food, office supplies, treating the rig crew to dinner etc while at work. There was almost no way for me to spend my own money at work. The pay was pretty good (90-100k a year), and I often volunteered to work during my two weeks off for extra pay. While the official schedule was 50% work days, 50% off days, I calculated I was working closer to 66%-75% of the year.   For my two weeks off every month, I started traveling a lot. I wanted excitement and to see the world beyond the typical barren wasteland we were drilling for oil in. Although some months I had company training, or I visited my parents, I tried to travel as much as I could. I went mostly internationally; I'd look for cheap flights, or fly free with points. I'd even bank my days off to do 3-4 week trips. Traveling was pretty cheap since I stayed at hostels; $50 a day is more than enough for cheap destinations. Most trips were \~1-2k, although I did go to some expensive places like Hawaii and Switzerland.  While I didn't track my finances that closely, I'd estimate annual spending at $15-20k a year during this period.  * $6k Rent (I rented a $500 bedroom for a "home" to go put my stuff at during days off, very LCOL area) * $8k Traveling  * $5k Miscellaneous   The rest of the money I made went into maxing out 401k/IRA/brokerage. I bought mostly VOO and VTI, with some smaller positions in a couple tech companies.  I started getting bored around 2-3 years in. While I wasn't unhappy with my job, I also wasn't happy with it either. The novelty of traveling and meeting new people around the world started wearing off. I started wanting things money couldn't buy, like stability, permanence, a social life, relationships, and fulfillment. I wasn't learning anything new, or developing myself as a person, just doing the same things over and over again. I had estimated I could reach \~$1 million around 35 years old, which I considered the minimum "FI" number, but I didn't see the value in rushing so quickly towards FI at the cost of stagnating my life. I realized that for me, financial independence is not the end destination, but just something I want to achieve along the road to something greater.   I ended up applying and getting into grad school, fully funded with a \~30k stipend, which I accepted. In a twist of fate, COVID hit, and I got laid off, just before the 4 year mark. Due to the layoff, I was fully vested in my 401k, and received a nice severance package a few months before I was due to resign anyways.   Been in grad school for over a year now, it's way more work for a fraction of the pay, but I think it's the right decision so far. Continuing some slower progress towards FI while working on other parts of my life.   Numbers:  [  Roth IRA: 55k  Traditional IRA: 105k  HSA: 2k  Checking: 15k  Brokerage: 315k  &amp;#x200B;  TLDR:  Didn't pay for college. Good income for 4 years with &lt;20k a year spend due to job perks and LCOL. Early investing and the recent bull market means I've pretty much doubled every dollar I've saved already.</t>
  </si>
  <si>
    <t>494k at 27, and Slowing Down on FI I was going to write this at the 500k mark but I have some free time now so why not.  My story is common and pretty straightforward. My parents lived the American dream; they grew up poor in developing countries and found success through education and hard work in the US. As they were still poor when I was born, they instilled in me a lot of their values such as sensibility with money. I did well academically at school. For college, I had the opportunity to go to a big state school with a full ride scholarship that covered tuition, room and board for all 4 years. During college, I was the stereotypical shy engineering nerd with who played a ton of computer games, so living expenses were extremely low. I found an internship every summer as well so I graduated with \~20-25k net worth. I didn't know about FI until after college, so unfortunately before this point I had just been putting money in a savings account, with no IRA or brokerage.  Post college, I wanted to do something more interesting, so I got a job with a company in oil and gas. I would spend two weeks on a drilling rig working 12 hrs a day, and then get two weeks off. I got a company truck/free gas, free phone/cell plan, housing, and an expense account for my food, office supplies, treating the rig crew to dinner etc while at work. There was almost no way for me to spend my own money at work. The pay was pretty good (90-100k a year), and I often volunteered to work during my two weeks off for extra pay. While the official schedule was 50% work days, 50% off days, I calculated I was working closer to 66%-75% of the year.   For my two weeks off every month, I started traveling a lot. I wanted excitement and to see the world beyond the typical barren wasteland we were drilling for oil in. Although some months I had company training, or I visited my parents, I tried to travel as much as I could. I went mostly internationally; I'd look for cheap flights, or fly free with points. I'd even bank my days off to do 3-4 week trips. Traveling was pretty cheap since I stayed at hostels; $50 a day is more than enough for cheap destinations. Most trips were \~1-2k, although I did go to some expensive places like Hawaii and Switzerland.  While I didn't track my finances that closely, I'd estimate annual spending at $15-20k a year during this period.  * $6k Rent (I rented a $500 bedroom for a "home" to go put my stuff at during days off, very LCOL area) * $8k Traveling  * $5k Miscellaneous   The rest of the money I made went into maxing out 401k/IRA/brokerage. I bought mostly VOO and VTI, with some smaller positions in a couple tech companies.  I started getting bored around 2-3 years in. While I wasn't unhappy with my job, I also wasn't happy with it either. The novelty of traveling and meeting new people around the world started wearing off. I started wanting things money couldn't buy, like stability, permanence, a social life, relationships, and fulfillment. I wasn't learning anything new, or developing myself as a person, just doing the same things over and over again. I had estimated I could reach \~$1 million around 35 years old, which I considered the minimum "FI" number, but I didn't see the value in rushing so quickly towards FI at the cost of stagnating my life. I realized that for me, financial independence is not the end destination, but just something I want to achieve along the road to something greater.   I ended up applying and getting into grad school, fully funded with a \~30k stipend, which I accepted. In a twist of fate, COVID hit, and I got laid off, just before the 4 year mark. Due to the layoff, I was fully vested in my 401k, and received a nice severance package a few months before I was due to resign anyways.   Been in grad school for over a year now, it's way more work for a fraction of the pay, but I think it's the right decision so far. Continuing some slower progress towards FI while working on other parts of my life.   Numbers:  [  Roth IRA: 55k  Traditional IRA: 105k  HSA: 2k  Checking: 15k  Brokerage: 315k  &amp;#x200B;  TLDR:  Didn't pay for college. Good income for 4 years with &lt;20k a year spend due to job perks and LCOL. Early investing and the recent bull market means I've pretty much doubled every dollar I've saved already.</t>
  </si>
  <si>
    <t>7h5j61</t>
  </si>
  <si>
    <t>you heard it here first. buy a fucking cryptokittie. this is / after all.</t>
  </si>
  <si>
    <t>it's growing..    EDIT* since I posted someone just bought [kittie #1]( for [250 ETH](  * It just passed etherdelta and is now [#1 user of gas]( * look at [historic cryptokittie sales](  * / has doubled the # of subscribers in 24 hours  * It's accessible on so many levels. My 9 and 10 year old kids set up their own metamask and are trading/breeding cute $1 kittens on the ethereum blockchain while the whales are [spending 50ETH]( on [Founder cryptkittie #2](  * we've all spent a lot more on shitter ideas than this.</t>
  </si>
  <si>
    <t>you heard it here first. buy a fucking cryptokittie. this is / after all. it's growing..    EDIT* since I posted someone just bought [kittie #1]( for [250 ETH](  * It just passed etherdelta and is now [#1 user of gas]( * look at [historic cryptokittie sales](  * / has doubled the # of subscribers in 24 hours  * It's accessible on so many levels. My 9 and 10 year old kids set up their own metamask and are trading/breeding cute $1 kittens on the ethereum blockchain while the whales are [spending 50ETH]( on [Founder cryptkittie #2](  * we've all spent a lot more on shitter ideas than this.</t>
  </si>
  <si>
    <t>jy0b0k</t>
  </si>
  <si>
    <t>Why did the bank of England check my credit report</t>
  </si>
  <si>
    <t>I noticed on my credit report there is an enquiry placed by the bank of England entitled "the governor and company of the bank of England". The purpose was an enquiry. A quick Google didn't show any useful results and as such I am wondering why. Anyone have any ideas or experience why this occurred?   Thanks in advance</t>
  </si>
  <si>
    <t>Why did the bank of England check my credit report I noticed on my credit report there is an enquiry placed by the bank of England entitled "the governor and company of the bank of England". The purpose was an enquiry. A quick Google didn't show any useful results and as such I am wondering why. Anyone have any ideas or experience why this occurred?   Thanks in advance</t>
  </si>
  <si>
    <t>suojdm</t>
  </si>
  <si>
    <t>realestateinvesting</t>
  </si>
  <si>
    <t>How to tap into rental property equities?</t>
  </si>
  <si>
    <t>I now have roughly six rentals that are shelling off a pretty solid amount of net income each month with anywhere from $700,000 to $900,000 in equity. I have a pretty good amount of cash on the sideline for new deals, but wondering what a lot of real estate investors do if they need to tap into some of their rental property equity for new deals. I looked at HELOCs but it seems like no one will give a HELOC for an investment property.   Thanks for the help.</t>
  </si>
  <si>
    <t>How to tap into rental property equities? I now have roughly six rentals that are shelling off a pretty solid amount of net income each month with anywhere from $700,000 to $900,000 in equity. I have a pretty good amount of cash on the sideline for new deals, but wondering what a lot of real estate investors do if they need to tap into some of their rental property equity for new deals. I looked at HELOCs but it seems like no one will give a HELOC for an investment property.   Thanks for the help.</t>
  </si>
  <si>
    <t>mznd2y</t>
  </si>
  <si>
    <t>canadianinvestor</t>
  </si>
  <si>
    <t>Questrade vs Interactive Brokers Trading Fees</t>
  </si>
  <si>
    <t>I'm new to trading, and I've been using Questrade for about 2 weeks now, but thought their fees were expensive.  So I looked did some research, and it seemed like everyone was saying Interactive Brokers is better with much better commission rates. So I made an account with IB.  Now that I'm looking more closely at their fee structures, it seems like Questrade is much cheaper for some trades.  Questrade: $0.01 CAD per share with a minimum of $4.95 and maximum of $9.95.  Interactive Brokers: (Tiered pricing assuming I'm trading less than 300,000 per month) US Stocks: $0.0035 USD per share with a minimum of $0.35 and maximum of 1% of trade value Canadian stocks: $0.008 per share with a minimum of $1 and maximum of 0.5% of trade value  Examples:  1) Canadian stock: 2500 shares, $1.06/share  Questrade commission: $9.95   IB comission: $13.25  2) Canadian stock: 10,000 shares, $0.50/share  Questrade commission: $9.95   IB comission: $25  3) US Stock: 330 shares, $17/share  Questrade comissions: $4.95  IB comission: $1.16 USD  4) US Stock: 10,000 shares, $ 8/share  Questrade comissions: $9.95  IB Comissions: $35 USD  5) US Stock: 800 shares, $30 /share  Questrade comissions: $8  IB comission: $2.28 USD  6) ETFs  Questrade comissions: Free to buy  IB comission: Not free  So it seems if you want to buy more than 2900 of US stocks or more than 1250 of Canadian stocks for a trade or any ETFs, Questrade is a lot cheaper.  ALSO, Questrade's advanced market data packages are rebatable, and you get better prices if you get them. Not sure about Interactive Broker's data packages.  I may not be interpreting their fee structures clearly.  Can anyone explain why IB is considered a lot cheaper?</t>
  </si>
  <si>
    <t>Questrade vs Interactive Brokers Trading Fees I'm new to trading, and I've been using Questrade for about 2 weeks now, but thought their fees were expensive.  So I looked did some research, and it seemed like everyone was saying Interactive Brokers is better with much better commission rates. So I made an account with IB.  Now that I'm looking more closely at their fee structures, it seems like Questrade is much cheaper for some trades.  Questrade: $0.01 CAD per share with a minimum of $4.95 and maximum of $9.95.  Interactive Brokers: (Tiered pricing assuming I'm trading less than 300,000 per month) US Stocks: $0.0035 USD per share with a minimum of $0.35 and maximum of 1% of trade value Canadian stocks: $0.008 per share with a minimum of $1 and maximum of 0.5% of trade value  Examples:  1) Canadian stock: 2500 shares, $1.06/share  Questrade commission: $9.95   IB comission: $13.25  2) Canadian stock: 10,000 shares, $0.50/share  Questrade commission: $9.95   IB comission: $25  3) US Stock: 330 shares, $17/share  Questrade comissions: $4.95  IB comission: $1.16 USD  4) US Stock: 10,000 shares, $ 8/share  Questrade comissions: $9.95  IB Comissions: $35 USD  5) US Stock: 800 shares, $30 /share  Questrade comissions: $8  IB comission: $2.28 USD  6) ETFs  Questrade comissions: Free to buy  IB comission: Not free  So it seems if you want to buy more than 2900 of US stocks or more than 1250 of Canadian stocks for a trade or any ETFs, Questrade is a lot cheaper.  ALSO, Questrade's advanced market data packages are rebatable, and you get better prices if you get them. Not sure about Interactive Broker's data packages.  I may not be interpreting their fee structures clearly.  Can anyone explain why IB is considered a lot cheaper?</t>
  </si>
  <si>
    <t>m9h24o</t>
  </si>
  <si>
    <t>daytrading</t>
  </si>
  <si>
    <t>Hard Lessons Learned</t>
  </si>
  <si>
    <t>So trading isn t what it s all cracked up to be, the mental toll is very high in Day Trading. I ve learned some harsh lessons after 5 years full time and compiled the most important.  1. You re most likely going to blow your first account, no matter who teaches you or how hard you study you re just gonna have to learn the hard way. I blew up 3 accounts in one year 2015 before the next year making $100k before taxes. The best way to know you re ready is if your trading account got wiped out would it ruin you? If yes then don t trade, if no then on to the next step.  2. NO STRATEGY IS PERFECT! Don t expect to nail every stock that sets up the morning or does an R/G move and flys. You always have the possibility of a runner not being tradeable to your standards, my BIGGEST issue early on was if I saw a stock run 100% during the day and I never entered then I was missing out. Which then would cause me to chase and lose money on the backend. I kid you not at this point in my career I could give 2 fucks if a stock doubled during the day, all I m worried about is could I have entered with minimal risk for the time frame.   3. EMOTIONS ARE NOT YOUR FRIEND! If you analyze your trades closely I guarantee the trades you ve been emotionally selling is solely due to the amount of money spent on the trade. If I bought $100 worth of shares I could care less about a big downward swing or sideways action but if I m in $10k then all of a sudden you so quick to take profit and late to take a loss causing risk/reward to be flipped upside down. Trade small first then trade larger slowly. I blew my first account purely because I traded 100% size all the time and was a slave to my emotions. You will probably be more profitable with less money tbh  Hope this helps, I want to help anybody best way I can.</t>
  </si>
  <si>
    <t>Hard Lessons Learned So trading isn t what it s all cracked up to be, the mental toll is very high in Day Trading. I ve learned some harsh lessons after 5 years full time and compiled the most important.  1. You re most likely going to blow your first account, no matter who teaches you or how hard you study you re just gonna have to learn the hard way. I blew up 3 accounts in one year 2015 before the next year making $100k before taxes. The best way to know you re ready is if your trading account got wiped out would it ruin you? If yes then don t trade, if no then on to the next step.  2. NO STRATEGY IS PERFECT! Don t expect to nail every stock that sets up the morning or does an R/G move and flys. You always have the possibility of a runner not being tradeable to your standards, my BIGGEST issue early on was if I saw a stock run 100% during the day and I never entered then I was missing out. Which then would cause me to chase and lose money on the backend. I kid you not at this point in my career I could give 2 fucks if a stock doubled during the day, all I m worried about is could I have entered with minimal risk for the time frame.   3. EMOTIONS ARE NOT YOUR FRIEND! If you analyze your trades closely I guarantee the trades you ve been emotionally selling is solely due to the amount of money spent on the trade. If I bought $100 worth of shares I could care less about a big downward swing or sideways action but if I m in $10k then all of a sudden you so quick to take profit and late to take a loss causing risk/reward to be flipped upside down. Trade small first then trade larger slowly. I blew my first account purely because I traded 100% size all the time and was a slave to my emotions. You will probably be more profitable with less money tbh  Hope this helps, I want to help anybody best way I can.</t>
  </si>
  <si>
    <t>cibqy6</t>
  </si>
  <si>
    <t>investing</t>
  </si>
  <si>
    <t>Beyond Meat s (BYND) market cap is bigger than 25% of the S&amp;P 500</t>
  </si>
  <si>
    <t>Shares of the fake meat maker have soared over 820% since its initial public offering on May 2, putting Beyond Meat s market capitalization at a whopping $13.85 billion.    That valuation is higher than that of roughly 25% of the companies in the [S&amp;P 500]( index, including decades-old industry stalwarts like [Molson Coors]( [Viacom]( [Under Armour]( and [JetBlue]( At its Friday morning levels, Beyond Meat s market cap was twice the size of [Macy s](  [CNBC](</t>
  </si>
  <si>
    <t>Beyond Meat s (BYND) market cap is bigger than 25% of the S&amp;P 500 Shares of the fake meat maker have soared over 820% since its initial public offering on May 2, putting Beyond Meat s market capitalization at a whopping $13.85 billion.    That valuation is higher than that of roughly 25% of the companies in the [S&amp;P 500]( index, including decades-old industry stalwarts like [Molson Coors]( [Viacom]( [Under Armour]( and [JetBlue]( At its Friday morning levels, Beyond Meat s market cap was twice the size of [Macy s](  [CNBC](</t>
  </si>
  <si>
    <t>8ltg8r</t>
  </si>
  <si>
    <t>economy</t>
  </si>
  <si>
    <t>Is there a theoretical point for how much wealth the 1% can possess before the economy collapses?</t>
  </si>
  <si>
    <t>The top 1% now owns 50.1% of all the worlds wealth.   What if they owned 75%? Or 90% or 99%? Is there a specific number where it tips?  Do goods and services still flow? Does everyone just implicitly work for them? How do governments function?</t>
  </si>
  <si>
    <t>Is there a theoretical point for how much wealth the 1% can possess before the economy collapses? The top 1% now owns 50.1% of all the worlds wealth.   What if they owned 75%? Or 90% or 99%? Is there a specific number where it tips?  Do goods and services still flow? Does everyone just implicitly work for them? How do governments function?</t>
  </si>
  <si>
    <t>qhww5b</t>
  </si>
  <si>
    <t>Retirement, Mega Roth Provisions Dropped from Reconciliation Bill</t>
  </si>
  <si>
    <t>I'm not sure if anyone else has been tracking this closely but as a young professional who is excluded from Roth Contributions I highly relied on the "back-door" Roth strategy. As a self employed individual I also have set up a Solo 401k to take advantage of the Mega back door strategy to get ahead for retirement for the first time this year (which looked like a huge waste of time right up until today). I am thrilled to see these provisions have been dropped in the most recent version of the BBBA Bill and look forward to seeing more details about this being dropped in the coming days.  Edit: Linked article  [Retirement, Mega Roth Provisions Dropped from Reconciliation Bill](</t>
  </si>
  <si>
    <t>Retirement, Mega Roth Provisions Dropped from Reconciliation Bill I'm not sure if anyone else has been tracking this closely but as a young professional who is excluded from Roth Contributions I highly relied on the "back-door" Roth strategy. As a self employed individual I also have set up a Solo 401k to take advantage of the Mega back door strategy to get ahead for retirement for the first time this year (which looked like a huge waste of time right up until today). I am thrilled to see these provisions have been dropped in the most recent version of the BBBA Bill and look forward to seeing more details about this being dropped in the coming days.  Edit: Linked article  [Retirement, Mega Roth Provisions Dropped from Reconciliation Bill](</t>
  </si>
  <si>
    <t>n7tpkd</t>
  </si>
  <si>
    <t>I have yet another crypto trading algorithm for you guys. This one is able to analyse how volatile every coin on Binance is and place a trade when during a strong bullish movement</t>
  </si>
  <si>
    <t>Had a lot of fun with with one, and I'm happy to share the code with you guys.  So the algorithm is essentially listening to price changes in the last 5 minutes for all the coins on Binance. Once it detects that some coins have moved by more than 3% in the last 5 minutes, it takes this as a strong bullish signal and places a trade.  The algo is also able to store each bought coin in a local file and to track the performance of each trade placed so that it can perform stop loss and take profit actions and sell the coins that reach those thresholds.  Here's a more in-depth look at the bot parameters:  * By default we re only picking USDT pairs * We re excluding Margin (like BTCDOWNUSDT) and Fiat pairs * The bot checks if the any coin has gone up by more than 3% in the last 5 minutes * The bot will buy 100 USDT of the most volatile coins on Binance * The bot will sell at 6% profit or 3% stop loss  &amp;#x200B;  Anyway, here's the source code if you're comfortable with Python:  [  In case you need more guidance but would like to try the bot out, I wrote step-by-step guide as well  [  &amp;#x200B;  Any feedback or ideas how to improve it are welcome! :)</t>
  </si>
  <si>
    <t>I have yet another crypto trading algorithm for you guys. This one is able to analyse how volatile every coin on Binance is and place a trade when during a strong bullish movement Had a lot of fun with with one, and I'm happy to share the code with you guys.  So the algorithm is essentially listening to price changes in the last 5 minutes for all the coins on Binance. Once it detects that some coins have moved by more than 3% in the last 5 minutes, it takes this as a strong bullish signal and places a trade.  The algo is also able to store each bought coin in a local file and to track the performance of each trade placed so that it can perform stop loss and take profit actions and sell the coins that reach those thresholds.  Here's a more in-depth look at the bot parameters:  * By default we re only picking USDT pairs * We re excluding Margin (like BTCDOWNUSDT) and Fiat pairs * The bot checks if the any coin has gone up by more than 3% in the last 5 minutes * The bot will buy 100 USDT of the most volatile coins on Binance * The bot will sell at 6% profit or 3% stop loss  &amp;#x200B;  Anyway, here's the source code if you're comfortable with Python:  [  In case you need more guidance but would like to try the bot out, I wrote step-by-step guide as well  [  &amp;#x200B;  Any feedback or ideas how to improve it are welcome! :)</t>
  </si>
  <si>
    <t>g56d31</t>
  </si>
  <si>
    <t>Noticing lot of new investors getting into the market, do you feel the same?</t>
  </si>
  <si>
    <t>Last week two friends of mine, asked me for advice since they wanted to start investing. Today my GF just told me she had been thinking of investing some money.   They all know I've been an investor for a long time, but I swear we have never discussed investing or anything related to the stock market before.  By the way, you can imagine how this conversations went: "I've heard that it's a good time to invest", "I just read that Netflix and Zoom are benefiting from the pandemic", " what about companies investigating a vaccine, they will become rich", "a friend of my friend is an investor in Tesla and had make thousands of Euros", "how can I buy stocks, do I use my bank account"...  Don't you think maybe it is time to think about what Joe Kennedy said just before the stock market crash in 1929: "You know it's time to sell when shoeshine boys give you stock tips. This bull market is over.    Edit: I just typed "how to invest in stocks" in Google Trends and I was amazed at the graph, it seems like searches are rising exponentially!</t>
  </si>
  <si>
    <t>Noticing lot of new investors getting into the market, do you feel the same? Last week two friends of mine, asked me for advice since they wanted to start investing. Today my GF just told me she had been thinking of investing some money.   They all know I've been an investor for a long time, but I swear we have never discussed investing or anything related to the stock market before.  By the way, you can imagine how this conversations went: "I've heard that it's a good time to invest", "I just read that Netflix and Zoom are benefiting from the pandemic", " what about companies investigating a vaccine, they will become rich", "a friend of my friend is an investor in Tesla and had make thousands of Euros", "how can I buy stocks, do I use my bank account"...  Don't you think maybe it is time to think about what Joe Kennedy said just before the stock market crash in 1929: "You know it's time to sell when shoeshine boys give you stock tips. This bull market is over.    Edit: I just typed "how to invest in stocks" in Google Trends and I was amazed at the graph, it seems like searches are rising exponentially!</t>
  </si>
  <si>
    <t>srg83g</t>
  </si>
  <si>
    <t>TurboTax doesn't understand covered calls</t>
  </si>
  <si>
    <t>TurboTax really screwed the pooch this year (for 2021 income).  I just uploaded my 1099, and TurboTax can't deal with option sales at all.  Even though each trade is clearly market CALL, I have sort though every single trade individually, and advise TurboTax that CALL means 'Option' Every..Single...One.  Worse if you write calls then buy them back, TurboTax just can't deal with the sale happening before the purchase. Says that's not possible, even though that's what the 1099 says, and what happens in real life. The CPA at TurboTax help was no help at all. She agreed that what I did (and thousands of others do) is impossible.   I'm looking for an online service to replace TurboTax. One that can read 1099s and understand option trades, as TurboTax used to do in prior years.</t>
  </si>
  <si>
    <t>TurboTax doesn't understand covered calls TurboTax really screwed the pooch this year (for 2021 income).  I just uploaded my 1099, and TurboTax can't deal with option sales at all.  Even though each trade is clearly market CALL, I have sort though every single trade individually, and advise TurboTax that CALL means 'Option' Every..Single...One.  Worse if you write calls then buy them back, TurboTax just can't deal with the sale happening before the purchase. Says that's not possible, even though that's what the 1099 says, and what happens in real life. The CPA at TurboTax help was no help at all. She agreed that what I did (and thousands of others do) is impossible.   I'm looking for an online service to replace TurboTax. One that can read 1099s and understand option trades, as TurboTax used to do in prior years.</t>
  </si>
  <si>
    <t>lshtjn</t>
  </si>
  <si>
    <t>Fed Views Rising Yields as Bullish Sign Reflecting 2021 Optimism</t>
  </si>
  <si>
    <t>Bloomberg article: [  Several Federal Reserve presidents argued Thursday that surging Treasury yields reflect economic optimism for a solid recovery from the Covid-19 crisis and stressed that the central bank has no plans to tighten policy prematurely.     I think the rise in yields is probably a good sign so far because it does reflect better outlook for U.S. economic growth and inflation expectations which are closer to the committee s inflation target,  St. Louis Fed President James Bullard told reporters after a virtual speech.    Comments by Bullard and two other Fed leaders, Atlanta s Raphael Bostic and Kansas City s Esther George, showed that the central bank s policy makers are solidly united behind Fed Chair Jerome Powell s patience in making any adjustments to monetary policy.    Powell told lawmakers this week that the nation was still a  long way  from the Fed s goals for full employment and price stability, signaling the central bank will maintain ultra-easy monetary policy for some time -- despite hopes for a strong economy later this year as vaccinations spread.    The Fed presidents agreed with Powell s characterization of the rise in yields as  a statement of confidence  in the economic outlook. The 10-year Treasury yield reached 1.61% Thursday, the highest in more than a year, before trimming its gains.    Yields on U.S. 10-year notes have climbed to the highest in more than a year     Much of this increase likely reflects growing optimism in the strength of the recovery and could be viewed as an encouraging sign of increasing growth expectations,  George said in a speech.    Bostic told reporters he was not expecting the Fed to respond to rising yields:  Yields have definitely moved at the longer end, but right now I am not worried about that.     All three Fed presidents said it was premature to begin discussing tapering of the central bank s massive bond-buying program, with Bullard noting that Powell would initiate the discussion when it s appropriate. Strong Rebound    In separate remarks, a fourth Fed leader, New York s John Williams, said the economy was poised for a strong rebound.  Indeed, with strong federal fiscal support and continued progress on vaccination, GDP growth this year could be the strongest we ve seen in decades,  he said, though he added that underlying inflation is likely to remain  subdued for some time.     Bullard echoed that optimism, noting the Atlanta Fed s tracking model shows robust growth for gross domestic product in the first quarter. He predicted the U.S. unemployment rate will drop to 4.5% by year s end, with pent-up demand and elevated savings boosting spending by Americans.     I gave a rosy outlook today but it s only an outlook,  Bullard said. As for a policy change,  the chair has wanted to start that conversation only when it s appropriate and not get ahead of ourselves even though we do have high hopes the pandemic will come to an end.     Bostic emphasized that the labor market still has considerable pain, especially for lower-income workers and minorities, and that it would take a long time to regain the 10 million jobs that have been lost.     Just to remind you, our mandate is full employment,  Bostic said Thursday during a virtual speech to the Atlanta Fed s banking-outlook conference.  It s not full GDP. It is not the size of GDP. So this disparity is something that is important and something we are going to have to continue to watch closely.</t>
  </si>
  <si>
    <t>Fed Views Rising Yields as Bullish Sign Reflecting 2021 Optimism Bloomberg article: [  Several Federal Reserve presidents argued Thursday that surging Treasury yields reflect economic optimism for a solid recovery from the Covid-19 crisis and stressed that the central bank has no plans to tighten policy prematurely.     I think the rise in yields is probably a good sign so far because it does reflect better outlook for U.S. economic growth and inflation expectations which are closer to the committee s inflation target,  St. Louis Fed President James Bullard told reporters after a virtual speech.    Comments by Bullard and two other Fed leaders, Atlanta s Raphael Bostic and Kansas City s Esther George, showed that the central bank s policy makers are solidly united behind Fed Chair Jerome Powell s patience in making any adjustments to monetary policy.    Powell told lawmakers this week that the nation was still a  long way  from the Fed s goals for full employment and price stability, signaling the central bank will maintain ultra-easy monetary policy for some time -- despite hopes for a strong economy later this year as vaccinations spread.    The Fed presidents agreed with Powell s characterization of the rise in yields as  a statement of confidence  in the economic outlook. The 10-year Treasury yield reached 1.61% Thursday, the highest in more than a year, before trimming its gains.    Yields on U.S. 10-year notes have climbed to the highest in more than a year     Much of this increase likely reflects growing optimism in the strength of the recovery and could be viewed as an encouraging sign of increasing growth expectations,  George said in a speech.    Bostic told reporters he was not expecting the Fed to respond to rising yields:  Yields have definitely moved at the longer end, but right now I am not worried about that.     All three Fed presidents said it was premature to begin discussing tapering of the central bank s massive bond-buying program, with Bullard noting that Powell would initiate the discussion when it s appropriate. Strong Rebound    In separate remarks, a fourth Fed leader, New York s John Williams, said the economy was poised for a strong rebound.  Indeed, with strong federal fiscal support and continued progress on vaccination, GDP growth this year could be the strongest we ve seen in decades,  he said, though he added that underlying inflation is likely to remain  subdued for some time.     Bullard echoed that optimism, noting the Atlanta Fed s tracking model shows robust growth for gross domestic product in the first quarter. He predicted the U.S. unemployment rate will drop to 4.5% by year s end, with pent-up demand and elevated savings boosting spending by Americans.     I gave a rosy outlook today but it s only an outlook,  Bullard said. As for a policy change,  the chair has wanted to start that conversation only when it s appropriate and not get ahead of ourselves even though we do have high hopes the pandemic will come to an end.     Bostic emphasized that the labor market still has considerable pain, especially for lower-income workers and minorities, and that it would take a long time to regain the 10 million jobs that have been lost.     Just to remind you, our mandate is full employment,  Bostic said Thursday during a virtual speech to the Atlanta Fed s banking-outlook conference.  It s not full GDP. It is not the size of GDP. So this disparity is something that is important and something we are going to have to continue to watch closely.</t>
  </si>
  <si>
    <t>ljaodl</t>
  </si>
  <si>
    <t>bitcoin</t>
  </si>
  <si>
    <t>Sold .5 btc to put a down payment on a house.</t>
  </si>
  <si>
    <t>Me and my fianc  talked and we agreed on this decision. Though I feel so sad now. I don t have nearly as much btc as I use too. And getting back to these levels seems almost impossible. Tell me I made the right decision.</t>
  </si>
  <si>
    <t>Sold .5 btc to put a down payment on a house. Me and my fianc  talked and we agreed on this decision. Though I feel so sad now. I don t have nearly as much btc as I use too. And getting back to these levels seems almost impossible. Tell me I made the right decision.</t>
  </si>
  <si>
    <t>etxh9s</t>
  </si>
  <si>
    <t>Scam Attempt Alert:  Bank  calling to authorize a transaction</t>
  </si>
  <si>
    <t>Hi everyone!  I m writing this to tell you about a scam attempt we avoided last week.  It all started when we got a legitimate call from our bank saying that there was a suspicious transanction in Kentucky, when we were actually in California. They didn t ask for any data, I just said  that s not me  and they offered to block the debit card and that was it.  2 days later, we get a call from our bank s fraud department saying that there was suspicious activity on our card, and that they wanted to verify if it was ours (two transactions, a small one and a 1K transactions at Target). The guy over the phone sounded a little sketchy, and was definitely trying to get us to feel urgency. After saying  Ok, let s block the card  he said he was going to send us a 2-factor authentication code to our phone. I denied the request and hung up.  He called again, asking for the same stuff, I asked how I could verify he was from the bank and he replied that the number he was calling from was the same as the number in the back of my credit card. He was right, but I know numbers can be spoofed. I put him on hold and called the bank on another phone we had and when they picked up, I hung up again on the scammer. He called 6 MORE TIMES, while I was talking to the bank. The real bank associate was super chilled, congratulated me on being aware and not giving any data over the phone, and proceeded to check that everything was in order.  In short, if your bank is calling and they are asking for information, even if it s just a 2FA code, hang up and call the bank yourselves! If I hadn t blocked my card two days earlier or if I didn t have my super-smart wife with me at that time, I probably would have been reporting a fraud the next day</t>
  </si>
  <si>
    <t>Scam Attempt Alert:  Bank  calling to authorize a transaction Hi everyone!  I m writing this to tell you about a scam attempt we avoided last week.  It all started when we got a legitimate call from our bank saying that there was a suspicious transanction in Kentucky, when we were actually in California. They didn t ask for any data, I just said  that s not me  and they offered to block the debit card and that was it.  2 days later, we get a call from our bank s fraud department saying that there was suspicious activity on our card, and that they wanted to verify if it was ours (two transactions, a small one and a 1K transactions at Target). The guy over the phone sounded a little sketchy, and was definitely trying to get us to feel urgency. After saying  Ok, let s block the card  he said he was going to send us a 2-factor authentication code to our phone. I denied the request and hung up.  He called again, asking for the same stuff, I asked how I could verify he was from the bank and he replied that the number he was calling from was the same as the number in the back of my credit card. He was right, but I know numbers can be spoofed. I put him on hold and called the bank on another phone we had and when they picked up, I hung up again on the scammer. He called 6 MORE TIMES, while I was talking to the bank. The real bank associate was super chilled, congratulated me on being aware and not giving any data over the phone, and proceeded to check that everything was in order.  In short, if your bank is calling and they are asking for information, even if it s just a 2FA code, hang up and call the bank yourselves! If I hadn t blocked my card two days earlier or if I didn t have my super-smart wife with me at that time, I probably would have been reporting a fraud the next day</t>
  </si>
  <si>
    <t>xfbqbb</t>
  </si>
  <si>
    <t>Got a voicemail from the Ford dealer I bought my car from, they want to buy it back because it s one of the hardest selling vehicles on the Market. (2018 Ford Focus, &gt;35k miles) Advice?</t>
  </si>
  <si>
    <t>They said they would overpay and be willing to give a  friends and family discount" to get a different vehicle if I wanted to. Anyone been in the situation before?  Edit: it should be &lt;35k miles. Shoutout</t>
  </si>
  <si>
    <t>Got a voicemail from the Ford dealer I bought my car from, they want to buy it back because it s one of the hardest selling vehicles on the Market. (2018 Ford Focus, &gt;35k miles) Advice? They said they would overpay and be willing to give a  friends and family discount" to get a different vehicle if I wanted to. Anyone been in the situation before?  Edit: it should be &lt;35k miles. Shoutout</t>
  </si>
  <si>
    <t>m4b82u</t>
  </si>
  <si>
    <t>Why do stocks always go up?</t>
  </si>
  <si>
    <t>...on average, in the long term. I'm thinking it's because of population growth and technological improvement. Is this correct? Is there a more exact theory to explain this?</t>
  </si>
  <si>
    <t>Why do stocks always go up? ...on average, in the long term. I'm thinking it's because of population growth and technological improvement. Is this correct? Is there a more exact theory to explain this?</t>
  </si>
  <si>
    <t>xzirke</t>
  </si>
  <si>
    <t>If you re not accumulating, what are you thinking?</t>
  </si>
  <si>
    <t>Been lurking lately as opposed to contributing. Partly due to the bear market and wanting to hang back a bit, partly due to busy family times. That said, I m still DCA ing and adding to my bags.   I m not seeing as much about people adding to their holdings, asking about projects, etc, etc. but those projects are still continuing. Upgrades, partnerships and so on.   So what s everyone up to? We joke about crypto being on sale and how we want some value prices when there s a bull run, but we have sales now and people are going quiet.   Personally, I ve been adding to my ETH (especially when it bottomed a month or so ago, I basically doubled my position), adding to my ADA bi-weekly and adding to my LRC right now. To be honest, I ve lost a bit of faith in LRC as they ve had the partnership agreements and usage but I can spend a relatively low amount of dollars to lower my average cost significantly. My average was $2 and now I can get that to $1 (or less) with one purchase. These are the sales we ve been looking for. If LRC gets to $1, I can cash out flush instead of waiting for $2 or more. I ll hold, because that s what I do. But if you need to get some money back, this is the best way in my opinion (while trying to avoid a loss).   Anyways, I m off on a tangent a bit but if you re not adding right now, then you aren t doing crypto the right way.</t>
  </si>
  <si>
    <t>If you re not accumulating, what are you thinking? Been lurking lately as opposed to contributing. Partly due to the bear market and wanting to hang back a bit, partly due to busy family times. That said, I m still DCA ing and adding to my bags.   I m not seeing as much about people adding to their holdings, asking about projects, etc, etc. but those projects are still continuing. Upgrades, partnerships and so on.   So what s everyone up to? We joke about crypto being on sale and how we want some value prices when there s a bull run, but we have sales now and people are going quiet.   Personally, I ve been adding to my ETH (especially when it bottomed a month or so ago, I basically doubled my position), adding to my ADA bi-weekly and adding to my LRC right now. To be honest, I ve lost a bit of faith in LRC as they ve had the partnership agreements and usage but I can spend a relatively low amount of dollars to lower my average cost significantly. My average was $2 and now I can get that to $1 (or less) with one purchase. These are the sales we ve been looking for. If LRC gets to $1, I can cash out flush instead of waiting for $2 or more. I ll hold, because that s what I do. But if you need to get some money back, this is the best way in my opinion (while trying to avoid a loss).   Anyways, I m off on a tangent a bit but if you re not adding right now, then you aren t doing crypto the right way.</t>
  </si>
  <si>
    <t>mqmvf9</t>
  </si>
  <si>
    <t>valueinvesting</t>
  </si>
  <si>
    <t>So I was looking at small cap companies and have a question</t>
  </si>
  <si>
    <t>My eye fell on a construction company from the Netherlands, which is well known in the country. When I looked at the volume (which was around 40k - 60k) a few questions came to my mind.  What are the pros and cons of investing in a company with a low trading volume and do you have any experience in investing in a company with a low trading volume, if so how did this work out for you?</t>
  </si>
  <si>
    <t>So I was looking at small cap companies and have a question My eye fell on a construction company from the Netherlands, which is well known in the country. When I looked at the volume (which was around 40k - 60k) a few questions came to my mind.  What are the pros and cons of investing in a company with a low trading volume and do you have any experience in investing in a company with a low trading volume, if so how did this work out for you?</t>
  </si>
  <si>
    <t>hntokq</t>
  </si>
  <si>
    <t>povertyfinance</t>
  </si>
  <si>
    <t>Does anyone else have their self esteem severely negatively affected by their low income?</t>
  </si>
  <si>
    <t>I earn minimum wage in retail sales. I am 23 with a wasted degree. I find my self perception is strongly linked to my job and income. When i was unemployed for a while, i was in crisis for feeling so useless and worthless. I feel since i earn the minimum, i myself and worth the minimum. Only I can be blamed for this. Other people make like 80k a year at my age and have tens of thousands saved. How am i so unintelligent and useless? It stresses me out and makes me feel bad. I just dont even see how i can achieve what my peers have. I work so hard to afford some things thatd be peanuts for some others my age, so how can i even be proud of some things if others coukd obtain it like nothing.   Any advice? Thanks</t>
  </si>
  <si>
    <t>Does anyone else have their self esteem severely negatively affected by their low income? I earn minimum wage in retail sales. I am 23 with a wasted degree. I find my self perception is strongly linked to my job and income. When i was unemployed for a while, i was in crisis for feeling so useless and worthless. I feel since i earn the minimum, i myself and worth the minimum. Only I can be blamed for this. Other people make like 80k a year at my age and have tens of thousands saved. How am i so unintelligent and useless? It stresses me out and makes me feel bad. I just dont even see how i can achieve what my peers have. I work so hard to afford some things thatd be peanuts for some others my age, so how can i even be proud of some things if others coukd obtain it like nothing.   Any advice? Thanks</t>
  </si>
  <si>
    <t>ohubmg</t>
  </si>
  <si>
    <t>Road to FI..today I hit $1M in assets ($660k NW). Married 31M, 3 kids, NJ. Two salaries. Keep reading for the choices I made to get here!!</t>
  </si>
  <si>
    <t>Title should be  we  not  I . I was tired when I wrote it :)  My last post got deleted because I should be focusing on "path, challenges or choices I made". So here we go round 2!  &amp;#x200B;  I am a son of a immigrant, I was raised on food stamps and parents filled bankruptcy when I was in highschool so there is no windfall here. In college I had a 3.1 GPA, so I am not "smart" by any means, I am just a hard worker and created my own luck.  We did get "lucky" where we have no college debt. I paid my off in 2014 ($10k) I went to college for free because parents were so poor. Wife's parents paid for her college.  Out of college I worked for a large 20 accounting firm for 3 years making around 55k-65k. Around then that I got married in NJ (wedding cost no more then $10k) and saved up around $60k with my wife (also making about $10k more then me in salaries) to purchase our first house in 2017 for $410k with a $350k mortgage. We now have 3 kids, a 3 year old and twin 2 year olds. See a chart for our income growth over the year..(these gross rounded before taxes and deductions, H is husband (me) and W is wife)   Salaries  2016 - H $65k W $90k  2017- H $70K W $92k  2018- H $80K W $94k  2019- H$85k W $96K  2020- H$110K W $114K - I got new job + promo, wife got promo (two tax managers :D )  2021-H $114K W $118K + H Bonus $18K + W Bonus $10K   &amp;#x200B;  Assets  |Year|Property|401k (H+W)|Other (taxable, HSA, 529's)|Notes| |:-|:-|:-|:-|:-| |2017 - January 1|$424k|$78k|$0|| |2018 - January 1|$405k|$113k|$0|| |2019 - January 1|$420k|$129k|$17k|Maxed 401k| |2020 - January 1|$485k|$192k |$23k|Maxed 401k, started vanguard VTSAX| |2021 - January 1|$490k|$265k|$53k|Maxed 401k | |Today|$503k|$359k|$78k||  Debts  &amp;#x200B;  |Year|Mortgage|Car Loans| |:-|:-|:-| |2017 - Nov 1|$350k|$12k - Mazda| |2018 - January 1|$349k|$9.5k - Mazda| |2019 - January 1|$342k|$0 - Mazda $0 Pilot (purchased pilot and paid cash, twins were born needed bigger car)| |2020 - January 1|$336k|$0| |2021 - January 1|$337k (refi)|$0| |Today|$332k|$0|   Our net worth will slow down now that we pay $4k a month in daycare...  &amp;#x200B;  Things we do that we feel are different....  * Monthly CC usually is around $2.5k  * $800 food  * $200 restaurants  * $500 random shopping (clothes, misc items)  * $50 phone  * $50 internet  * $100 gas  * the rest is whatever else happens that months really * We only have a mortgage as our debt, we pay off Credit Card every month, we made sure we bought a car we could afford and pay off * We communicate to each other and work as a team  It's not a big milestone as you can see...this is combined and a lot is property and 401k, but still! Ask my any questions :)</t>
  </si>
  <si>
    <t>Road to FI..today I hit $1M in assets ($660k NW). Married 31M, 3 kids, NJ. Two salaries. Keep reading for the choices I made to get here!! Title should be  we  not  I . I was tired when I wrote it :)  My last post got deleted because I should be focusing on "path, challenges or choices I made". So here we go round 2!  &amp;#x200B;  I am a son of a immigrant, I was raised on food stamps and parents filled bankruptcy when I was in highschool so there is no windfall here. In college I had a 3.1 GPA, so I am not "smart" by any means, I am just a hard worker and created my own luck.  We did get "lucky" where we have no college debt. I paid my off in 2014 ($10k) I went to college for free because parents were so poor. Wife's parents paid for her college.  Out of college I worked for a large 20 accounting firm for 3 years making around 55k-65k. Around then that I got married in NJ (wedding cost no more then $10k) and saved up around $60k with my wife (also making about $10k more then me in salaries) to purchase our first house in 2017 for $410k with a $350k mortgage. We now have 3 kids, a 3 year old and twin 2 year olds. See a chart for our income growth over the year..(these gross rounded before taxes and deductions, H is husband (me) and W is wife)   Salaries  2016 - H $65k W $90k  2017- H $70K W $92k  2018- H $80K W $94k  2019- H$85k W $96K  2020- H$110K W $114K - I got new job + promo, wife got promo (two tax managers :D )  2021-H $114K W $118K + H Bonus $18K + W Bonus $10K   &amp;#x200B;  Assets  |Year|Property|401k (H+W)|Other (taxable, HSA, 529's)|Notes| |:-|:-|:-|:-|:-| |2017 - January 1|$424k|$78k|$0|| |2018 - January 1|$405k|$113k|$0|| |2019 - January 1|$420k|$129k|$17k|Maxed 401k| |2020 - January 1|$485k|$192k |$23k|Maxed 401k, started vanguard VTSAX| |2021 - January 1|$490k|$265k|$53k|Maxed 401k | |Today|$503k|$359k|$78k||  Debts  &amp;#x200B;  |Year|Mortgage|Car Loans| |:-|:-|:-| |2017 - Nov 1|$350k|$12k - Mazda| |2018 - January 1|$349k|$9.5k - Mazda| |2019 - January 1|$342k|$0 - Mazda $0 Pilot (purchased pilot and paid cash, twins were born needed bigger car)| |2020 - January 1|$336k|$0| |2021 - January 1|$337k (refi)|$0| |Today|$332k|$0|   Our net worth will slow down now that we pay $4k a month in daycare...  &amp;#x200B;  Things we do that we feel are different....  * Monthly CC usually is around $2.5k  * $800 food  * $200 restaurants  * $500 random shopping (clothes, misc items)  * $50 phone  * $50 internet  * $100 gas  * the rest is whatever else happens that months really * We only have a mortgage as our debt, we pay off Credit Card every month, we made sure we bought a car we could afford and pay off * We communicate to each other and work as a team  It's not a big milestone as you can see...this is combined and a lot is property and 401k, but still! Ask my any questions :)</t>
  </si>
  <si>
    <t>kzq9zu</t>
  </si>
  <si>
    <t>asx_bets</t>
  </si>
  <si>
    <t>Daily Thread for General Trading and Plans for Tuesday, January 19, 2021</t>
  </si>
  <si>
    <t>Your markets are run by bots. Now your daily threads are too.  [We have an active official/unofficial discord. It's open to all discussions, stonks related and non-stonks related.](  Posts relating to the "Is / about finance or effect your mental health?" etc will lead to a 1 day ban.</t>
  </si>
  <si>
    <t>Daily Thread for General Trading and Plans for Tuesday, January 19, 2021 Your markets are run by bots. Now your daily threads are too.  [We have an active official/unofficial discord. It's open to all discussions, stonks related and non-stonks related.](  Posts relating to the "Is / about finance or effect your mental health?" etc will lead to a 1 day ban.</t>
  </si>
  <si>
    <t>lai796</t>
  </si>
  <si>
    <t>Please stop promoting Belfort</t>
  </si>
  <si>
    <t>I get it, a famous person doing memes in our favor is fun. We all love the wolf of Wall Street movie. But let s be real here.   Belfort is the epitome of what we re up against as retail. He s a convicted con artist who actually did so much fucked up shit he didn t just get a slap on wrist from the SEC, he actually went to prison.   He was just anti-GME a few days ago, and now he s meme-ing in its favor? A meme repeating the sentiments being echoed in this sub?   It s pretty clear to me. Belfort came to the realization that this is the next generation of decentralized hedge fund. There s power when a bunch of apes all like the same stonk. He sees the popularity and realizes the potential and impact that crowd sourced DD will do. He knows communities like this will grow. And he wants to use you.   this is nothing more than seedy opportunist bullshit because Belfort realizes you re the exact type of person who makes him rich- a retard who yolos into risky investments at the idea of massive % gains. he wants to capitalize on the popularity of GME and this sub. He wants to sell you his shitty motivational book and the idea that he can teach you how you can be rich and famous with his  miNdSeT  when really he got rich by scamming people, and famous for being caught.   Please. Stop. He is not your friend. I wouldn t be surprised to see him try to leverage popularity gained here to a  trading community  of his own:    Belfort will share his favourite market sector in  Wolf Report  and give 10 lessons in  Wolf Mentality , which includes tips on  what it takes to be a trader, how to handle emotions, the intangibles of success, how to take advantage of opportunities, and how to learn from your mistakes .   Yeah, how about you eat my stinky dick instead. I want nothing to do with this shit and this sub should not be strengthening any kind of association with criminals of the finance world.</t>
  </si>
  <si>
    <t>Please stop promoting Belfort I get it, a famous person doing memes in our favor is fun. We all love the wolf of Wall Street movie. But let s be real here.   Belfort is the epitome of what we re up against as retail. He s a convicted con artist who actually did so much fucked up shit he didn t just get a slap on wrist from the SEC, he actually went to prison.   He was just anti-GME a few days ago, and now he s meme-ing in its favor? A meme repeating the sentiments being echoed in this sub?   It s pretty clear to me. Belfort came to the realization that this is the next generation of decentralized hedge fund. There s power when a bunch of apes all like the same stonk. He sees the popularity and realizes the potential and impact that crowd sourced DD will do. He knows communities like this will grow. And he wants to use you.   this is nothing more than seedy opportunist bullshit because Belfort realizes you re the exact type of person who makes him rich- a retard who yolos into risky investments at the idea of massive % gains. he wants to capitalize on the popularity of GME and this sub. He wants to sell you his shitty motivational book and the idea that he can teach you how you can be rich and famous with his  miNdSeT  when really he got rich by scamming people, and famous for being caught.   Please. Stop. He is not your friend. I wouldn t be surprised to see him try to leverage popularity gained here to a  trading community  of his own:    Belfort will share his favourite market sector in  Wolf Report  and give 10 lessons in  Wolf Mentality , which includes tips on  what it takes to be a trader, how to handle emotions, the intangibles of success, how to take advantage of opportunities, and how to learn from your mistakes .   Yeah, how about you eat my stinky dick instead. I want nothing to do with this shit and this sub should not be strengthening any kind of association with criminals of the finance world.</t>
  </si>
  <si>
    <t>kj4vlr</t>
  </si>
  <si>
    <t>Parents are mad at me because I won t co-sign a car for them.</t>
  </si>
  <si>
    <t>Hey little backstory. My mom bought a $12k car two years ago and I co-signed on it and it s paid off now she paid in full. Now she s wanting a $35K car and wants me to co-sign on it because she can t get it herself. My issue is I don t want to because I m moving out soon and I don t want my debt to income ratio to be so high because I m looking at land to purchase. I m 21 and I also have $20k left on an auto loan ( which she co-signed on when I was 18 And when I was younger I wouldn t have done any if of it in the first place. I feel really guilty right now but I don t want an extra nearly $40K attached to my name. I m not really sure if I m making the right decision right now because I live with them and she helped me get on my first car, what should I do?  updAte* a day later. I have agreed to refinance my car and so she ll be off of it. And hopefully can get it herself. Also I haven t paid my car off completely because I don t see a point in rushing to pay it off if I m going to use it until the wheels fall off my car was $45K to begin with. But in the meantime this idea of her wanting a car came up yesterday because the 2012 Mercedes she has now is in for annual service and the loaner she has she likes it that s why she wants a car. I don t understand the sense of urgency to get a car right now all of a sudden or to put your son in more debt. I still feel really bad but I know this is the right decision it s just messing with me mentally.</t>
  </si>
  <si>
    <t>Parents are mad at me because I won t co-sign a car for them. Hey little backstory. My mom bought a $12k car two years ago and I co-signed on it and it s paid off now she paid in full. Now she s wanting a $35K car and wants me to co-sign on it because she can t get it herself. My issue is I don t want to because I m moving out soon and I don t want my debt to income ratio to be so high because I m looking at land to purchase. I m 21 and I also have $20k left on an auto loan ( which she co-signed on when I was 18 And when I was younger I wouldn t have done any if of it in the first place. I feel really guilty right now but I don t want an extra nearly $40K attached to my name. I m not really sure if I m making the right decision right now because I live with them and she helped me get on my first car, what should I do?  updAte* a day later. I have agreed to refinance my car and so she ll be off of it. And hopefully can get it herself. Also I haven t paid my car off completely because I don t see a point in rushing to pay it off if I m going to use it until the wheels fall off my car was $45K to begin with. But in the meantime this idea of her wanting a car came up yesterday because the 2012 Mercedes she has now is in for annual service and the loaner she has she likes it that s why she wants a car. I don t understand the sense of urgency to get a car right now all of a sudden or to put your son in more debt. I still feel really bad but I know this is the right decision it s just messing with me mentally.</t>
  </si>
  <si>
    <t>ldcn41</t>
  </si>
  <si>
    <t>Renting My Duplex...NEED ADVICE</t>
  </si>
  <si>
    <t>Hey everyone,  I have been house hacking for the past year where I live on one side of my duplex and rent out the other side. I plan to move out at the end of this month and rent out both sides.  I am in the process of finding renters and someone reached out to me asking if they can sign a lease with me and start using my duplex as an AIRBNB.  At first, I thought NO WAY that I'd want my place used as an Airbnb but then the more I thought about it, the more I thought that this might not be a bad idea.  They want to rent out both sides of the duplex at the price that I want. The lady that manages Airbnb will be on the contract and I will get my rent money each month from her. She even says that she will have the place cleaned between each stay (and guarantees to rent them out at a minimum 3 nights at a time to avoid people who rent Airbnb for parties).  Am I missing something? Does this sound like an okay setup, or am I better off trying to find normal tenants (small family, or group of students since I am by a university).  Thanks for all of your advice!  EDIT: No HOA fees.</t>
  </si>
  <si>
    <t>Renting My Duplex...NEED ADVICE Hey everyone,  I have been house hacking for the past year where I live on one side of my duplex and rent out the other side. I plan to move out at the end of this month and rent out both sides.  I am in the process of finding renters and someone reached out to me asking if they can sign a lease with me and start using my duplex as an AIRBNB.  At first, I thought NO WAY that I'd want my place used as an Airbnb but then the more I thought about it, the more I thought that this might not be a bad idea.  They want to rent out both sides of the duplex at the price that I want. The lady that manages Airbnb will be on the contract and I will get my rent money each month from her. She even says that she will have the place cleaned between each stay (and guarantees to rent them out at a minimum 3 nights at a time to avoid people who rent Airbnb for parties).  Am I missing something? Does this sound like an okay setup, or am I better off trying to find normal tenants (small family, or group of students since I am by a university).  Thanks for all of your advice!  EDIT: No HOA fees.</t>
  </si>
  <si>
    <t>zkbrao</t>
  </si>
  <si>
    <t>I haven't paid tax after 2 years on  80,000 and I have no savings - what will happen?</t>
  </si>
  <si>
    <t>On a throwaway for shame, please be kind and helpful.  I was a student and got a sweet USA Silicon Valley job earning \~$100,000 a year about 2 years ago.  I was / am going through several life issues and dug my head in the sand about self claiming tax. I thought someone from the gov would contact me. I put it off.  It's been almost two years to the day since I started, and I have zero savings. I still have the job, but I want to deal with my issues.  Can anyone a) advise me on best way to approach this, b) prep me for what I can expect in terms of repercussions.  This has caused a huge amount of anxiety over the last two years and has been the main cause of my alcohol/ drug issues. I know it sounds ridiculous but, it is what it is.  Thanks for the potential advice</t>
  </si>
  <si>
    <t>I haven't paid tax after 2 years on  80,000 and I have no savings - what will happen? On a throwaway for shame, please be kind and helpful.  I was a student and got a sweet USA Silicon Valley job earning \~$100,000 a year about 2 years ago.  I was / am going through several life issues and dug my head in the sand about self claiming tax. I thought someone from the gov would contact me. I put it off.  It's been almost two years to the day since I started, and I have zero savings. I still have the job, but I want to deal with my issues.  Can anyone a) advise me on best way to approach this, b) prep me for what I can expect in terms of repercussions.  This has caused a huge amount of anxiety over the last two years and has been the main cause of my alcohol/ drug issues. I know it sounds ridiculous but, it is what it is.  Thanks for the potential advice</t>
  </si>
  <si>
    <t>n7us9o</t>
  </si>
  <si>
    <t>ATTN NEW USERS: No, it is NOT too late to buy Ethereum</t>
  </si>
  <si>
    <t>If you re new here and looking to buy them I totally understand why you re a little nervous. [I was like you]( in 2017. You just learned about ethereum and you re frantically trying to learn more and also decide if you missed the boat or if you should buy at the ATH. Although it probably seems too late, I honestly think it isn t. You can certainly still buy into ethereum in one of two ways:  One strategy is to just buy and hold forever no matter what. I am incredibly bullish on ethereum. Long term I think we re going up. The entire defi and NFT economy is built on ETH. That s not going away, it s only growing. Will we see big corrections before then? Maybe. I held through a giant 80% plus correction in the past and I m totally fine doing it again. I also now bought at a much lower price overall, so it s easier for me to justify holding this way.  The other strategy, the one I would recommend to you as a new user, is to DCA. That stands for dollar cost average. It s when you want to buy an asset but don t feel comfortable exposing yourself to the market price of it right now. Let s say you have 100 dollars. Instead of buying $100 of ETH right now, you buy $10 every two weeks for the next 20 weeks. Now if ETH goes up you still made money from the earlier buys, and if ETH goes down then you didn t lose everything and are still buying and are taking advantage now of buying at a lower price.  And once you do buy, remember that if you own a considerable amount of ethereum that the safest way to hold it is in a hardware wallet like a trezor. Don t keep large amounts of ETH on an exchange, and don t use BSC or pancakeswap either. Coinbase/Gemini/kraken and then transferring into a trezor is the safest way to buy and hold ETH because these companies are highly regulated and trezor is open source.</t>
  </si>
  <si>
    <t>ATTN NEW USERS: No, it is NOT too late to buy Ethereum If you re new here and looking to buy them I totally understand why you re a little nervous. [I was like you]( in 2017. You just learned about ethereum and you re frantically trying to learn more and also decide if you missed the boat or if you should buy at the ATH. Although it probably seems too late, I honestly think it isn t. You can certainly still buy into ethereum in one of two ways:  One strategy is to just buy and hold forever no matter what. I am incredibly bullish on ethereum. Long term I think we re going up. The entire defi and NFT economy is built on ETH. That s not going away, it s only growing. Will we see big corrections before then? Maybe. I held through a giant 80% plus correction in the past and I m totally fine doing it again. I also now bought at a much lower price overall, so it s easier for me to justify holding this way.  The other strategy, the one I would recommend to you as a new user, is to DCA. That stands for dollar cost average. It s when you want to buy an asset but don t feel comfortable exposing yourself to the market price of it right now. Let s say you have 100 dollars. Instead of buying $100 of ETH right now, you buy $10 every two weeks for the next 20 weeks. Now if ETH goes up you still made money from the earlier buys, and if ETH goes down then you didn t lose everything and are still buying and are taking advantage now of buying at a lower price.  And once you do buy, remember that if you own a considerable amount of ethereum that the safest way to hold it is in a hardware wallet like a trezor. Don t keep large amounts of ETH on an exchange, and don t use BSC or pancakeswap either. Coinbase/Gemini/kraken and then transferring into a trezor is the safest way to buy and hold ETH because these companies are highly regulated and trezor is open source.</t>
  </si>
  <si>
    <t>u4ihg9</t>
  </si>
  <si>
    <t>Selling Naked Calls on Cheap Stocks</t>
  </si>
  <si>
    <t>What are the downsides to selling naked calls on cheap stocks? If the stock moves against you, it would be easy to buy the 100 shares. Use NIO as an example. Sell a naked call, but IF it moves against you, it will only cost $1,965 to buy 100 shares.</t>
  </si>
  <si>
    <t>Selling Naked Calls on Cheap Stocks What are the downsides to selling naked calls on cheap stocks? If the stock moves against you, it would be easy to buy the 100 shares. Use NIO as an example. Sell a naked call, but IF it moves against you, it will only cost $1,965 to buy 100 shares.</t>
  </si>
  <si>
    <t>ogpkb3</t>
  </si>
  <si>
    <t>Found my old phone from 2013 that I used for weed purchased using Bitcoin</t>
  </si>
  <si>
    <t>As the title says. I was one of those guys that got into crypto early. As in 2010 ish. For quite some time, I made a living exclusively from trading Liberty Reserve. The OG's here know that story. The feds shut it down and I lost over $15,000. I scrounged what I had left and diversified my portfolio. E-gold, Bitcoin, digitalnaira and more.  Of all of them, Bitcoin had the least promise. Cos it was only used by bad guys on silk road. Which is where my dealer brought from, and was what I used to pay for weed instead of cash.   November 2013, I decided to sell all my crypto and grow up and get a real job. The good news is I just now realized I had 10 bitcoins on my LocalBitcoins account. No longer have access to the email I used then, but have reached out to the team to see if my account can be restored.   [The phone, and my weed transactions.   ](  Might have had an account and Bitcoin on MTGox too.  EDIT. .  I will try to share any updates regarding my LocalBitcoins account</t>
  </si>
  <si>
    <t>Found my old phone from 2013 that I used for weed purchased using Bitcoin As the title says. I was one of those guys that got into crypto early. As in 2010 ish. For quite some time, I made a living exclusively from trading Liberty Reserve. The OG's here know that story. The feds shut it down and I lost over $15,000. I scrounged what I had left and diversified my portfolio. E-gold, Bitcoin, digitalnaira and more.  Of all of them, Bitcoin had the least promise. Cos it was only used by bad guys on silk road. Which is where my dealer brought from, and was what I used to pay for weed instead of cash.   November 2013, I decided to sell all my crypto and grow up and get a real job. The good news is I just now realized I had 10 bitcoins on my LocalBitcoins account. No longer have access to the email I used then, but have reached out to the team to see if my account can be restored.   [The phone, and my weed transactions.   ](  Might have had an account and Bitcoin on MTGox too.  EDIT. .  I will try to share any updates regarding my LocalBitcoins account</t>
  </si>
  <si>
    <t>6iu5v4</t>
  </si>
  <si>
    <t>From poverty to security</t>
  </si>
  <si>
    <t>Just wanted to share my story here for anyone who is living in conditions that may seem like they'll never get better.   I grew up in poverty, which was extreme at times. There were days when we had literally no food in the house. I remember when my mother dug out all the loose change she had to send one of my siblings to Burger King for a couple junior burgers to share. I remember bringing a friend over and telling him we could have peanut butter sandwiches, since that was all we had, to see that we'd run out of bread. I remember having no heat in Canadian winters, and having social services get involved (but ultimately not doing anything).   I moved out on my own as soon as I could and tried to live off student loans, but I had no idea what I was doing. When my loan ran out and I lost my job at the same time, I maxed out a small credit card my bank had insisted on giving me. Minimum wage where I was living couldn't pay the bills, even when I found a job. I destroyed my credit in about a year, and was incredibly ashamed, planning to do better than my family had.   Today though, I just reached $5k in savings. I'm getting regular increases on my credit card. I'm being approved for the things I apply for, like apartments and phone contracts. I did it. I'm a functional adult. I don't have a house or a car, but I don't want them at this point. I might have waited longer than most people to start planning for the future, but I'm fortunate enough to be making a great salary in a relatively inexpensive city these days. I can honestly say that money is usually not an object in my decisions (though I am frugal day to day).  It started with finishing community college in IT. Then I worked a couple of low-salary jobs for experience. With each new job I took a new role, taking on responsibilities that were getting closer and closer to what I wanted to do. The biggest risk I took was moving with no money to a big city where I'd heard the jobs were good. It paid off.   Today I can say I'm happy in my job and happy with my life overall. I still have things to learn about investing and RRSPs, but I've built myself a solid foundation. I'm going to be okay, and you can be too.</t>
  </si>
  <si>
    <t>From poverty to security Just wanted to share my story here for anyone who is living in conditions that may seem like they'll never get better.   I grew up in poverty, which was extreme at times. There were days when we had literally no food in the house. I remember when my mother dug out all the loose change she had to send one of my siblings to Burger King for a couple junior burgers to share. I remember bringing a friend over and telling him we could have peanut butter sandwiches, since that was all we had, to see that we'd run out of bread. I remember having no heat in Canadian winters, and having social services get involved (but ultimately not doing anything).   I moved out on my own as soon as I could and tried to live off student loans, but I had no idea what I was doing. When my loan ran out and I lost my job at the same time, I maxed out a small credit card my bank had insisted on giving me. Minimum wage where I was living couldn't pay the bills, even when I found a job. I destroyed my credit in about a year, and was incredibly ashamed, planning to do better than my family had.   Today though, I just reached $5k in savings. I'm getting regular increases on my credit card. I'm being approved for the things I apply for, like apartments and phone contracts. I did it. I'm a functional adult. I don't have a house or a car, but I don't want them at this point. I might have waited longer than most people to start planning for the future, but I'm fortunate enough to be making a great salary in a relatively inexpensive city these days. I can honestly say that money is usually not an object in my decisions (though I am frugal day to day).  It started with finishing community college in IT. Then I worked a couple of low-salary jobs for experience. With each new job I took a new role, taking on responsibilities that were getting closer and closer to what I wanted to do. The biggest risk I took was moving with no money to a big city where I'd heard the jobs were good. It paid off.   Today I can say I'm happy in my job and happy with my life overall. I still have things to learn about investing and RRSPs, but I've built myself a solid foundation. I'm going to be okay, and you can be too.</t>
  </si>
  <si>
    <t>figoez</t>
  </si>
  <si>
    <t>indiainvestments</t>
  </si>
  <si>
    <t>Yes Bank shares locked in for 3 years - what it means for you and your funds</t>
  </si>
  <si>
    <t>via LivMint  The final reconstruction scheme for Yes Bank notified by the government on 13 March has locked in existing shareholders for a period of three years up to 75% of their shareholding.  Only those shareholders who have less than 100 shares in the bank, can sell their entire shareholding. The move is unprecedented in India's corporate history and will affect the 16.18 lakh retail shareholders in the Bank, many of whom may own more than 100 shares depending on when they entered the stock.</t>
  </si>
  <si>
    <t>Yes Bank shares locked in for 3 years - what it means for you and your funds via LivMint  The final reconstruction scheme for Yes Bank notified by the government on 13 March has locked in existing shareholders for a period of three years up to 75% of their shareholding.  Only those shareholders who have less than 100 shares in the bank, can sell their entire shareholding. The move is unprecedented in India's corporate history and will affect the 16.18 lakh retail shareholders in the Bank, many of whom may own more than 100 shares depending on when they entered the stock.</t>
  </si>
  <si>
    <t>97p9kr</t>
  </si>
  <si>
    <t>Retiring in Puerto Rico</t>
  </si>
  <si>
    <t>Anyone considered or actually did retire in Puerto Rico? I have stock and real estate with low basis (and 401k account) and it would be great not to need to pay Fed and State tax. Love to hear any pros and cons. Thanks in advance.</t>
  </si>
  <si>
    <t>Retiring in Puerto Rico Anyone considered or actually did retire in Puerto Rico? I have stock and real estate with low basis (and 401k account) and it would be great not to need to pay Fed and State tax. Love to hear any pros and cons. Thanks in advance.</t>
  </si>
  <si>
    <t>7v9fcq</t>
  </si>
  <si>
    <t>Wait for the consolidation phase: entire crypto space could head toward $200 billion market cap</t>
  </si>
  <si>
    <t>In each of the previous parabolic run-ups, crypto gave up about 75% of market capitalization before entering a consolidation phase. A correction after the most recent run-up would give us a market cap of about $200 billion.  Dips during wild fluctuations might be tempting ... but the best times to buy are when the market is quite boring ie when there's little price action eg the first or third quarters of 2017.   Wait for the consolidation phase. Accumulate when prices are moving sideways.</t>
  </si>
  <si>
    <t>Wait for the consolidation phase: entire crypto space could head toward $200 billion market cap In each of the previous parabolic run-ups, crypto gave up about 75% of market capitalization before entering a consolidation phase. A correction after the most recent run-up would give us a market cap of about $200 billion.  Dips during wild fluctuations might be tempting ... but the best times to buy are when the market is quite boring ie when there's little price action eg the first or third quarters of 2017.   Wait for the consolidation phase. Accumulate when prices are moving sideways.</t>
  </si>
  <si>
    <t>6vz0bn</t>
  </si>
  <si>
    <t>I just spent $7.51 to send $218! No one is going to use this!</t>
  </si>
  <si>
    <t>I was at the DMV. Had to pay $218. I only had my Visa and they charged me $1+2.99%. I decided to pay the fee but I doubt anyone is going to use Visa if this keeps up. - Sorry for the altcoin pump :-/</t>
  </si>
  <si>
    <t>I just spent $7.51 to send $218! No one is going to use this! I was at the DMV. Had to pay $218. I only had my Visa and they charged me $1+2.99%. I decided to pay the fee but I doubt anyone is going to use Visa if this keeps up. - Sorry for the altcoin pump :-/</t>
  </si>
  <si>
    <t>mpibwz</t>
  </si>
  <si>
    <t>4/20 IS NOT A SHARE RECALL "EVENT" READ ON TO LEARN THE FACTS</t>
  </si>
  <si>
    <t>OK I am going to try one more time to stop the spread of misunderstanding on this sub. Even Pixel in a recent tweet got this wrong.  What is a share recall?  This is very simple. When a lender gives somebody a share to short they retain one very important right. At anytime they can ask the person who borrowed the share to return the share. Now remember this is a right not an obligation.  What is the 4/20 date?  This is simply the date by which all registered owners (typically institutions) and beneficial owners (typically retail) must be recorded so they can vote in the AGM. That is it. It is NOT a share recall date no such thing exists.  OK so where does the confusion come from?  It is correct that if your shares are on loan (registered or beneficial owner) you cant vote. So if you want to vote you have to make sure your shares are back in your account by that date. Now for retail if you are on margin then yes typically your shares are on loan but you don't have the direct right to recall them.   What you have to do is make the account you are using is a cash account and make any lending programs are turned off.   And yes I saw the TD email doing the rounds, this even shows customer service reps don't get it. What the person I assume meant to say was all shares have to be recorded on the 20th and if those shares are on loan they must be recalled by this date.  But let me reiterate on the 20th all shorts are NOT going to be forced to return shares. Remember what happened last year? Yes that's right no institutions voted, why? Their shares were on loan and they never recalled them!  EDIT:  I was asked by some posters to point out that if some of the large lenders did indeed recall to allow them to vote then yes this indeed could be a significant event.</t>
  </si>
  <si>
    <t>4/20 IS NOT A SHARE RECALL "EVENT" READ ON TO LEARN THE FACTS OK I am going to try one more time to stop the spread of misunderstanding on this sub. Even Pixel in a recent tweet got this wrong.  What is a share recall?  This is very simple. When a lender gives somebody a share to short they retain one very important right. At anytime they can ask the person who borrowed the share to return the share. Now remember this is a right not an obligation.  What is the 4/20 date?  This is simply the date by which all registered owners (typically institutions) and beneficial owners (typically retail) must be recorded so they can vote in the AGM. That is it. It is NOT a share recall date no such thing exists.  OK so where does the confusion come from?  It is correct that if your shares are on loan (registered or beneficial owner) you cant vote. So if you want to vote you have to make sure your shares are back in your account by that date. Now for retail if you are on margin then yes typically your shares are on loan but you don't have the direct right to recall them.   What you have to do is make the account you are using is a cash account and make any lending programs are turned off.   And yes I saw the TD email doing the rounds, this even shows customer service reps don't get it. What the person I assume meant to say was all shares have to be recorded on the 20th and if those shares are on loan they must be recalled by this date.  But let me reiterate on the 20th all shorts are NOT going to be forced to return shares. Remember what happened last year? Yes that's right no institutions voted, why? Their shares were on loan and they never recalled them!  EDIT:  I was asked by some posters to point out that if some of the large lenders did indeed recall to allow them to vote then yes this indeed could be a significant event.</t>
  </si>
  <si>
    <t>27t8bk</t>
  </si>
  <si>
    <t>finance</t>
  </si>
  <si>
    <t>During checking a P&amp;L statement I found a weird  67m gap I can't explain. I'm sure I am overlooking something stupid, anyone see what I'm doing wrong?</t>
  </si>
  <si>
    <t>The profit and loss statement in particular is the 2013 P&amp;L statement of NH Hotels. It can be found at under Financial Information =&gt; Rating &amp; Debt Issues =&gt; 2013 Full Year Report =&gt; Page 2  I attempted to make a summary image of my problem, you can find it here:   Thanks</t>
  </si>
  <si>
    <t>During checking a P&amp;L statement I found a weird  67m gap I can't explain. I'm sure I am overlooking something stupid, anyone see what I'm doing wrong? The profit and loss statement in particular is the 2013 P&amp;L statement of NH Hotels. It can be found at under Financial Information =&gt; Rating &amp; Debt Issues =&gt; 2013 Full Year Report =&gt; Page 2  I attempted to make a summary image of my problem, you can find it here:   Thanks</t>
  </si>
  <si>
    <t>mv9idf</t>
  </si>
  <si>
    <t>Sweaty feeling as funds go down</t>
  </si>
  <si>
    <t>So I logged onto my Vanguard account this morning and three of my funds are down: VG All Cap Global Equity Fund  ESG Global All Cap (V3AM)  Is this the bit where we don t sweat it, and just  diamond hands  hold? It s the first time I ve maxed my ISA last year (I ve only just got back on my feet), and also in 2008, I had a  50k traded account go to  5k in two days so I m a bit nervous right now.</t>
  </si>
  <si>
    <t>Sweaty feeling as funds go down So I logged onto my Vanguard account this morning and three of my funds are down: VG All Cap Global Equity Fund  ESG Global All Cap (V3AM)  Is this the bit where we don t sweat it, and just  diamond hands  hold? It s the first time I ve maxed my ISA last year (I ve only just got back on my feet), and also in 2008, I had a  50k traded account go to  5k in two days so I m a bit nervous right now.</t>
  </si>
  <si>
    <t>kir4v0</t>
  </si>
  <si>
    <t>After a year of congress pissing on their own hands... $600 wtf</t>
  </si>
  <si>
    <t>The US congress wasted almost a year through inaction. During a pandemic they have shown their true colors. We all knew it was bad and our representatives didn't give a shit about us. Now we know truly how little the people mean to them. And in kind they mean very, very little to me. Now they want to send us a pity fund so they can go on another vacation and be happy with their families. I am not falling for it and neither should you. Turn that $600 straight into bitcoin, if you can afford it. If all the bitcoiners turn this stimulus into bitcoin, then congress is just sending us ammunition. HODL, To the moon and all that bullshit!</t>
  </si>
  <si>
    <t>After a year of congress pissing on their own hands... $600 wtf The US congress wasted almost a year through inaction. During a pandemic they have shown their true colors. We all knew it was bad and our representatives didn't give a shit about us. Now we know truly how little the people mean to them. And in kind they mean very, very little to me. Now they want to send us a pity fund so they can go on another vacation and be happy with their families. I am not falling for it and neither should you. Turn that $600 straight into bitcoin, if you can afford it. If all the bitcoiners turn this stimulus into bitcoin, then congress is just sending us ammunition. HODL, To the moon and all that bullshit!</t>
  </si>
  <si>
    <t>qpscbe</t>
  </si>
  <si>
    <t>The current price action in Loopring vs the price action GME paints one hell of a picture.</t>
  </si>
  <si>
    <t>Ever since it was confirmed (edit: leaked via Github, not confirmed by Loopring or Gamestop) that Loopring was working with Gamestop, the price MASSIVELY shot up as some GME investors dumped a little play money into it, probably with the intention of using profits to buy more GME.  If a small fraction of Gamestop investors can do that to Loopring, then why hasn't Gamestop seen similar price movement with almost no one selling and everyone buying constantly and holding?  Oh wait. Crime, perhaps.  Every day the bull thesis for GME grows stronger and this is yet another piece of the puzzle.</t>
  </si>
  <si>
    <t>The current price action in Loopring vs the price action GME paints one hell of a picture. Ever since it was confirmed (edit: leaked via Github, not confirmed by Loopring or Gamestop) that Loopring was working with Gamestop, the price MASSIVELY shot up as some GME investors dumped a little play money into it, probably with the intention of using profits to buy more GME.  If a small fraction of Gamestop investors can do that to Loopring, then why hasn't Gamestop seen similar price movement with almost no one selling and everyone buying constantly and holding?  Oh wait. Crime, perhaps.  Every day the bull thesis for GME grows stronger and this is yet another piece of the puzzle.</t>
  </si>
  <si>
    <t>qvfegw</t>
  </si>
  <si>
    <t>cryptomoonshots</t>
  </si>
  <si>
    <t>$FCF| Usecase Usecase Usecase   |   Earn BNB Everyday !  | 40m MC|KYC'd Doxxed and Based Dev| Lbank exchange live!!|HotBit Listing Monday! Certik Audit In Process</t>
  </si>
  <si>
    <t>$FCF is in talk with a major money transfer company listed on NASDAQ(5th and final meeting tomorrowTomorrow)...  &amp;#x200B;  Something huge is about to happen!  \- FCF is live on LBANK exchange  \- HOTBIT exchange next Monday!  \- a 3rd exchange in negotiation!  Benzinga and marketwatch published articles about FCF  A MAJOR MARKETING CAMPAIGN AIMING 1M+ crypto users is now live!  LOTS OF YOUTUBE VIDEOS COMING OUT ABOUT FCF IN THE NEXT DAYS  $FCF is creating the world first Credit Card and crypto payment gateway (FCFPAY), this would allow retailers and merchant to trade goods/services with any crypto they want! Imagine buying shoes online with dogecoins ? Ordering food on ubereats with Cardano ? Buying flowers with BNB! The possibilies are endless!  The payment gateway fees are lower than Paypal and regular credit card fees! Why wouldn't you use it? Imagine spending your crypto gains without having to send them into your bank account and paying capital gain taxes !  $FCF is building a huge ecosystem that rewards it's holders, 33% of all the fees collected by the payment gateway goes back into FCF LP and another 33% goes into the dividend pool!  $FCF is a reward token, just by holding FCF you will receive 5% BNB reflections every 24 hours! Fully automated! but wait that is not all!  You could hold a token that rewards you daily while it's price goes up!, It literally takes about 10 days to get your initial back after buying FCF$.  &amp;#x200B;  Tokenomics:  3% LP  2% Marketing  5% Dividend  &amp;#x200B;  Website: [  Contract: 0x4673f018cc6d401aad0402bdbf2abcbf43dd69f3  Telegram: [</t>
  </si>
  <si>
    <t>$FCF| Usecase Usecase Usecase   |   Earn BNB Everyday !  | 40m MC|KYC'd Doxxed and Based Dev| Lbank exchange live!!|HotBit Listing Monday! Certik Audit In Process $FCF is in talk with a major money transfer company listed on NASDAQ(5th and final meeting tomorrowTomorrow)...  &amp;#x200B;  Something huge is about to happen!  \- FCF is live on LBANK exchange  \- HOTBIT exchange next Monday!  \- a 3rd exchange in negotiation!  Benzinga and marketwatch published articles about FCF  A MAJOR MARKETING CAMPAIGN AIMING 1M+ crypto users is now live!  LOTS OF YOUTUBE VIDEOS COMING OUT ABOUT FCF IN THE NEXT DAYS  $FCF is creating the world first Credit Card and crypto payment gateway (FCFPAY), this would allow retailers and merchant to trade goods/services with any crypto they want! Imagine buying shoes online with dogecoins ? Ordering food on ubereats with Cardano ? Buying flowers with BNB! The possibilies are endless!  The payment gateway fees are lower than Paypal and regular credit card fees! Why wouldn't you use it? Imagine spending your crypto gains without having to send them into your bank account and paying capital gain taxes !  $FCF is building a huge ecosystem that rewards it's holders, 33% of all the fees collected by the payment gateway goes back into FCF LP and another 33% goes into the dividend pool!  $FCF is a reward token, just by holding FCF you will receive 5% BNB reflections every 24 hours! Fully automated! but wait that is not all!  You could hold a token that rewards you daily while it's price goes up!, It literally takes about 10 days to get your initial back after buying FCF$.  &amp;#x200B;  Tokenomics:  3% LP  2% Marketing  5% Dividend  &amp;#x200B;  Website: [  Contract: 0x4673f018cc6d401aad0402bdbf2abcbf43dd69f3  Telegram: [</t>
  </si>
  <si>
    <t>dpenc0</t>
  </si>
  <si>
    <t>Apple earnings: Revenue: $64 billion vs. $62.99 billion estimate. EPS: $3.03 vs. $2.84 estimate.</t>
  </si>
  <si>
    <t>Revenue: $64 billion vs. $62.99 billion estimate.  EPS: $3.03 vs. $2.84 estimate.  Q1 revenue guidance: $85.5 billion to $89.5 billion vs. $86.92 billion estimate.  iPhone revenue: $33.36 billion vs. $32.42 billion estimate.  Services revenue: $12.51 billion vs. $12.15 billion estimate.</t>
  </si>
  <si>
    <t>Apple earnings: Revenue: $64 billion vs. $62.99 billion estimate. EPS: $3.03 vs. $2.84 estimate. Revenue: $64 billion vs. $62.99 billion estimate.  EPS: $3.03 vs. $2.84 estimate.  Q1 revenue guidance: $85.5 billion to $89.5 billion vs. $86.92 billion estimate.  iPhone revenue: $33.36 billion vs. $32.42 billion estimate.  Services revenue: $12.51 billion vs. $12.15 billion estimate.</t>
  </si>
  <si>
    <t>mf7wke</t>
  </si>
  <si>
    <t>ARK is amending prospectus language for its ETFs</t>
  </si>
  <si>
    <t>- Specify risks of investing in SPACs - Remove limit on ADRs, warrants, preferreds, etc - Remove 10% limit on investing of assets in single firm, up to 30% now  - Remove limit on investing in 20+% of a single firm's shares  Seems to allow them to make even bigger bets on specific plays, i.e they were previously capping Tesla at 10% of their holdings in ARKK as it grew. Not sure how I feel about anything being allowed to run to 30%.    Edit: "Supplement dated March 26, 2021", no it's not from November, the original prospectus is.</t>
  </si>
  <si>
    <t>ARK is amending prospectus language for its ETFs - Specify risks of investing in SPACs - Remove limit on ADRs, warrants, preferreds, etc - Remove 10% limit on investing of assets in single firm, up to 30% now  - Remove limit on investing in 20+% of a single firm's shares  Seems to allow them to make even bigger bets on specific plays, i.e they were previously capping Tesla at 10% of their holdings in ARKK as it grew. Not sure how I feel about anything being allowed to run to 30%.    Edit: "Supplement dated March 26, 2021", no it's not from November, the original prospectus is.</t>
  </si>
  <si>
    <t>ofuirg</t>
  </si>
  <si>
    <t>algotrading</t>
  </si>
  <si>
    <t>How do you store the stock market time-series data?</t>
  </si>
  <si>
    <t>I am using Python and Django, which has a built in Sqlite.  I was thinking of creating a cell in the database with the time-series data in JSON format for each stock. But then I thought if I should add a new database column for every new date.  How do you guys store the data? What is considered "best practice" in the DB world for this type of data?</t>
  </si>
  <si>
    <t>How do you store the stock market time-series data? I am using Python and Django, which has a built in Sqlite.  I was thinking of creating a cell in the database with the time-series data in JSON format for each stock. But then I thought if I should add a new database column for every new date.  How do you guys store the data? What is considered "best practice" in the DB world for this type of data?</t>
  </si>
  <si>
    <t>7k842x</t>
  </si>
  <si>
    <t>My hatred of market cap as a metric for discussing cryptocurrency</t>
  </si>
  <si>
    <t>I'm having a moment. I'm forcing to accept that the psychology of market cap and exchange listings is self perpetual and the money driving this market is really dumb.  I'm bothered by the fact that noobs constantly talk about market cap rankings yet pay no attention to the fact that it's easily manipulated by supply.  I know that any sustained increase in price is harder to maintain over the long term when there is hyperinflation or a massive base supply compared to average daily trading volume.   I know projects like this crop up every day and I'm almost tempted to release a coin with 100 billion supply and a $2 spot price (edit: an absurd scenario that could be achieved via secretly hoarding nearly 100% supply with multiple accounts and listing on an obscure exchange) with &lt;$10 daily trading volume just to stress my point.  I'd probably become rich through by selling my stacks to noobs fomoing in though, and that daily volume would probably rise very fast...  Yet I see hype for certain projects that occupy top 50 positions with questionable long term value.   My portfolio has been doing well but it sucks to see a certain token not ranking higher even though it's fundamentally a top 10 project in my eyes.  If it's base supply was 10x higher it would probably be a top 10 coin right now. I know for a fact it would be top 20 on that premise looking at its recent trading activity.  I hope this market matures to understand what a flawed metric marketcap is in evaluating cryptocurrency (and its not just for the reasons I've stated). If anyone wants to help me build a site for a metric much more useful than marketcap please DM me.</t>
  </si>
  <si>
    <t>My hatred of market cap as a metric for discussing cryptocurrency I'm having a moment. I'm forcing to accept that the psychology of market cap and exchange listings is self perpetual and the money driving this market is really dumb.  I'm bothered by the fact that noobs constantly talk about market cap rankings yet pay no attention to the fact that it's easily manipulated by supply.  I know that any sustained increase in price is harder to maintain over the long term when there is hyperinflation or a massive base supply compared to average daily trading volume.   I know projects like this crop up every day and I'm almost tempted to release a coin with 100 billion supply and a $2 spot price (edit: an absurd scenario that could be achieved via secretly hoarding nearly 100% supply with multiple accounts and listing on an obscure exchange) with &lt;$10 daily trading volume just to stress my point.  I'd probably become rich through by selling my stacks to noobs fomoing in though, and that daily volume would probably rise very fast...  Yet I see hype for certain projects that occupy top 50 positions with questionable long term value.   My portfolio has been doing well but it sucks to see a certain token not ranking higher even though it's fundamentally a top 10 project in my eyes.  If it's base supply was 10x higher it would probably be a top 10 coin right now. I know for a fact it would be top 20 on that premise looking at its recent trading activity.  I hope this market matures to understand what a flawed metric marketcap is in evaluating cryptocurrency (and its not just for the reasons I've stated). If anyone wants to help me build a site for a metric much more useful than marketcap please DM me.</t>
  </si>
  <si>
    <t>ahe3v8</t>
  </si>
  <si>
    <t>ausfinance</t>
  </si>
  <si>
    <t>Skeptical View on Listed Investment Company-focused Investing: Assessing the Evidence on LICs v ETFs</t>
  </si>
  <si>
    <t>Investing using Listed Investment Companies (LICs) is one of the most commonly suggested investment options for Australians interested in growing their wealth. Yet it is also one of the least questioned, as well as the least empirically examined and supported approaches.  LIC investment is covered in many beginner personal finance and investment books such as the best-selling Barefoot Investor series from Scott Pape. Discussions of the benefits of LIC-based investing by established Australian financial blogs are also common and have been jokingly described as a growing  bandwagon . LIC-based and similar 'Thornhill' approaches are also [frequently discussed]( and compared in Reddit finance threads.  A theme of much of this coverage is that LICs are a logical and preferable path for many Australian investors seeking to grow their wealth. The universality of this theme made me curious to examine this popular proposition in more detail. As with all received wisdom it is sometimes worth looking more closely, and seeing if the claims for the position put actually hold water.  This [long-read article]( seeks to start the process of doing that, and provide a more skeptical examination of eight of the common explicit or underlying claims for the use of LICs as an alternative to passive investing though equity index Exchange Traded Funds.  The purpose to provide some food for thought on the risks and drawbacks of LICs for those either invested, or considering investing in LICs, drawing where possible on relevant academic and hard empirical evidence. This evidence has been either absent, or difficult to consistently spot, in the discussions on the merits of LICs and index ETFs that I have seen to date.  [Please do have a read if you are interested.](</t>
  </si>
  <si>
    <t>Skeptical View on Listed Investment Company-focused Investing: Assessing the Evidence on LICs v ETFs Investing using Listed Investment Companies (LICs) is one of the most commonly suggested investment options for Australians interested in growing their wealth. Yet it is also one of the least questioned, as well as the least empirically examined and supported approaches.  LIC investment is covered in many beginner personal finance and investment books such as the best-selling Barefoot Investor series from Scott Pape. Discussions of the benefits of LIC-based investing by established Australian financial blogs are also common and have been jokingly described as a growing  bandwagon . LIC-based and similar 'Thornhill' approaches are also [frequently discussed]( and compared in Reddit finance threads.  A theme of much of this coverage is that LICs are a logical and preferable path for many Australian investors seeking to grow their wealth. The universality of this theme made me curious to examine this popular proposition in more detail. As with all received wisdom it is sometimes worth looking more closely, and seeing if the claims for the position put actually hold water.  This [long-read article]( seeks to start the process of doing that, and provide a more skeptical examination of eight of the common explicit or underlying claims for the use of LICs as an alternative to passive investing though equity index Exchange Traded Funds.  The purpose to provide some food for thought on the risks and drawbacks of LICs for those either invested, or considering investing in LICs, drawing where possible on relevant academic and hard empirical evidence. This evidence has been either absent, or difficult to consistently spot, in the discussions on the merits of LICs and index ETFs that I have seen to date.  [Please do have a read if you are interested.](</t>
  </si>
  <si>
    <t>yfi3rj</t>
  </si>
  <si>
    <t>How much did you lose before you started to making little profits here and there?</t>
  </si>
  <si>
    <t>I started a month ago, before even putting my first buy order I looked up guides, read books and just studied the trend and what not for about 3 months  Once you actually put money in, all these crazy emotions rose and so far I m down 2.2k overall. Sure I won some but there just by pure luck after analysing my past trades.  How much did y all lose money before you started taking profits? If the amount is a lot to you, what made you overcome that  this isn t for me  feeling</t>
  </si>
  <si>
    <t>How much did you lose before you started to making little profits here and there? I started a month ago, before even putting my first buy order I looked up guides, read books and just studied the trend and what not for about 3 months  Once you actually put money in, all these crazy emotions rose and so far I m down 2.2k overall. Sure I won some but there just by pure luck after analysing my past trades.  How much did y all lose money before you started taking profits? If the amount is a lot to you, what made you overcome that  this isn t for me  feeling</t>
  </si>
  <si>
    <t>6oix90</t>
  </si>
  <si>
    <t>Do "millennials" really have it that bad</t>
  </si>
  <si>
    <t>Is there any basis for the common claim on reddit that the youth of today has it much worse than previous generations? And if that's the case how true is the common sentiment that milennials have gotten screwed over by previous generations?</t>
  </si>
  <si>
    <t>Do "millennials" really have it that bad Is there any basis for the common claim on reddit that the youth of today has it much worse than previous generations? And if that's the case how true is the common sentiment that milennials have gotten screwed over by previous generations?</t>
  </si>
  <si>
    <t>95twt4</t>
  </si>
  <si>
    <t>Daily General Discussion - August 9, 2018</t>
  </si>
  <si>
    <t>Welcome to the Daily General Discussion thread of /.  *  Thread guidelines:  - Please refrain from discussing non-Ethereum related tokens here. You are welcome to discuss altcoins in the Daily Altcoin Discussion thread. - All [sub rules]( apply here so please be familiar with them.  *   Resources and other information:  * Newcomers who have basic questions about Ethereum can find answers by visiting / or our Ethereum Education wiki page, [see here](  * To view live streaming comments for this thread, [click here]( Account permissions are required to post comments through Reddit-Stream.com.  *  Enjoy!</t>
  </si>
  <si>
    <t>Daily General Discussion - August 9, 2018 Welcome to the Daily General Discussion thread of /.  *  Thread guidelines:  - Please refrain from discussing non-Ethereum related tokens here. You are welcome to discuss altcoins in the Daily Altcoin Discussion thread. - All [sub rules]( apply here so please be familiar with them.  *   Resources and other information:  * Newcomers who have basic questions about Ethereum can find answers by visiting / or our Ethereum Education wiki page, [see here](  * To view live streaming comments for this thread, [click here]( Account permissions are required to post comments through Reddit-Stream.com.  *  Enjoy!</t>
  </si>
  <si>
    <t>gjy8k0</t>
  </si>
  <si>
    <t>For 2 days the market actually felt like it should be</t>
  </si>
  <si>
    <t>How the news on media synced up   How Powell wasn t hopeful in his speech about the future and markets went down  How Jobless numbers came out and the initial response dumped   But here we are again, full force pumping markets and futures like nothing like this mattered</t>
  </si>
  <si>
    <t>For 2 days the market actually felt like it should be How the news on media synced up   How Powell wasn t hopeful in his speech about the future and markets went down  How Jobless numbers came out and the initial response dumped   But here we are again, full force pumping markets and futures like nothing like this mattered</t>
  </si>
  <si>
    <t>p1xm1f</t>
  </si>
  <si>
    <t>Hate Directed At Real Estate Investors / Landlords</t>
  </si>
  <si>
    <t>Is anyone else seeing crazy amounts of hate directed at owners of rental properties in their local markets? I live in Spokane where the real estate has gone even more insane than most of the rest of the country. We have recently made the national lists for highest rental price increases, home price increases, numbers of bidders to purchase homes and shortest time on market.  The complaints (commonly seen on ....here's just one recent thread: [ cover these topics: 1) Locals can't afford to live here anymore (rent or buy starter homes). 2) Corporations and "rich" people with high paying jobs and home equity from the coasts (Seattle/California) are ruining Spokane by driving up prices. 3) "Something" should be done to stop the tyranny of real estate investing (both mom/pop and larger corporations). "Something" like removing tax incentives, ban on out of state ownership, regulation, rent control.  I grew up with my parents owning rental properties and literally never heard anything negative during all those years suggesting it was somehow immoral to be a landlord. However, now it does seem that investment is playing a big part in driving up prices, with all-cash offers, etc. that locals can't match.  I'm sure there are plenty of folks here who are straight dollar/cents focused and not at all concerned what others think about them so long as their activities are legal. I do understand that position. But I think of myself as both doing something good for me AND for my tenants: We own two single family homes and have accepted tenants who were not qualified in terms of credit scores or income but needed a break. I've done 12 month prorated security deposits to get a needy tenant into a home with just first month's rent. I have no intention of ever bringing our units to "market rate" at the expense of the current tenants, so long as they take good care of the home.  Yet, I'm still wondering if the net "harm" of owning these two homes outweighs the "good". Is anyone else struggling with this unexpected aspect of real estate investing?  &amp;#x200B;  Edit: In case others wonder why this thread was locked here's my exchange with the Mods:  []( was my thread unacceptable?  [expand all]( all](  \[ \]to [/]( sent 54 minutes ago  I read all the rules and don't see how my thread was unacceptable?  [  &amp;#x200B;  \[ \]subreddit message via [/]( sent 51 minutes ago  The subject matter of your post has been posted numerous times before, and you posting about it, is not adding anything new to the conversation, so your post was locked by a moderator.  \[ \]to [/]( sent 42 minutes ago  Ok. Your sub. However, it's not an easy topic to search due to lack of tangible keywords. Can you point me to the most recent thread?  &amp;#x200B;  \[ \]subreddit message via [/]( sent 32 minutes ago  [  [  [  [  [  &amp;#x200B;  \[ \]to [/]( sent 9 minutes ago  Thanks. One of those is my thread and only one of the others I'd consider closely related (from 5 months ago). But again, your Sub.</t>
  </si>
  <si>
    <t>Hate Directed At Real Estate Investors / Landlords Is anyone else seeing crazy amounts of hate directed at owners of rental properties in their local markets? I live in Spokane where the real estate has gone even more insane than most of the rest of the country. We have recently made the national lists for highest rental price increases, home price increases, numbers of bidders to purchase homes and shortest time on market.  The complaints (commonly seen on ....here's just one recent thread: [ cover these topics: 1) Locals can't afford to live here anymore (rent or buy starter homes). 2) Corporations and "rich" people with high paying jobs and home equity from the coasts (Seattle/California) are ruining Spokane by driving up prices. 3) "Something" should be done to stop the tyranny of real estate investing (both mom/pop and larger corporations). "Something" like removing tax incentives, ban on out of state ownership, regulation, rent control.  I grew up with my parents owning rental properties and literally never heard anything negative during all those years suggesting it was somehow immoral to be a landlord. However, now it does seem that investment is playing a big part in driving up prices, with all-cash offers, etc. that locals can't match.  I'm sure there are plenty of folks here who are straight dollar/cents focused and not at all concerned what others think about them so long as their activities are legal. I do understand that position. But I think of myself as both doing something good for me AND for my tenants: We own two single family homes and have accepted tenants who were not qualified in terms of credit scores or income but needed a break. I've done 12 month prorated security deposits to get a needy tenant into a home with just first month's rent. I have no intention of ever bringing our units to "market rate" at the expense of the current tenants, so long as they take good care of the home.  Yet, I'm still wondering if the net "harm" of owning these two homes outweighs the "good". Is anyone else struggling with this unexpected aspect of real estate investing?  &amp;#x200B;  Edit: In case others wonder why this thread was locked here's my exchange with the Mods:  []( was my thread unacceptable?  [expand all]( all](  \[ \]to [/]( sent 54 minutes ago  I read all the rules and don't see how my thread was unacceptable?  [  &amp;#x200B;  \[ \]subreddit message via [/]( sent 51 minutes ago  The subject matter of your post has been posted numerous times before, and you posting about it, is not adding anything new to the conversation, so your post was locked by a moderator.  \[ \]to [/]( sent 42 minutes ago  Ok. Your sub. However, it's not an easy topic to search due to lack of tangible keywords. Can you point me to the most recent thread?  &amp;#x200B;  \[ \]subreddit message via [/]( sent 32 minutes ago  [  [  [  [  [  &amp;#x200B;  \[ \]to [/]( sent 9 minutes ago  Thanks. One of those is my thread and only one of the others I'd consider closely related (from 5 months ago). But again, your Sub.</t>
  </si>
  <si>
    <t>s6sw7u</t>
  </si>
  <si>
    <t>stocks</t>
  </si>
  <si>
    <t>You need to calm down</t>
  </si>
  <si>
    <t>Maybe you dont want to hear it but probably need it. The panic in this group is insane.  Most of you watched videos like: top 10 investment advice from buffet/lynch   And as long the market grew everybody was a longterm/value investor and was suddenly an expert after 2 years of bull market.  Now the market moves sideways and everybody is losing his mind. Throw everything they  learned  overboard and have to reconsider everything.   Iam happy about that because the cockynes in this group espacially from the young investors was to big.   Prepare for draker times and learn from it. When you sell a good stock at a loss you only help others to get rich quicker  Cheers</t>
  </si>
  <si>
    <t>You need to calm down Maybe you dont want to hear it but probably need it. The panic in this group is insane.  Most of you watched videos like: top 10 investment advice from buffet/lynch   And as long the market grew everybody was a longterm/value investor and was suddenly an expert after 2 years of bull market.  Now the market moves sideways and everybody is losing his mind. Throw everything they  learned  overboard and have to reconsider everything.   Iam happy about that because the cockynes in this group espacially from the young investors was to big.   Prepare for draker times and learn from it. When you sell a good stock at a loss you only help others to get rich quicker  Cheers</t>
  </si>
  <si>
    <t>q66njc</t>
  </si>
  <si>
    <t>The end of My 13k to 20K journey</t>
  </si>
  <si>
    <t>This is it. 2 contracts on copper for 1,500 profit. Its been real guys and with my account over 20K after this I can say it is definitely possible to make a good living trading futures even with a small account. Sort of anti climatic because I was able to do it in 1 week and 1 day instead of the whole month but the added volatility made it very profitable.   Perhaps I will do another one in the future but only if I get more views. Kind of draining to put up a post only 20 people will read  [HG 2 contract on 500 tick chart](</t>
  </si>
  <si>
    <t>The end of My 13k to 20K journey This is it. 2 contracts on copper for 1,500 profit. Its been real guys and with my account over 20K after this I can say it is definitely possible to make a good living trading futures even with a small account. Sort of anti climatic because I was able to do it in 1 week and 1 day instead of the whole month but the added volatility made it very profitable.   Perhaps I will do another one in the future but only if I get more views. Kind of draining to put up a post only 20 people will read  [HG 2 contract on 500 tick chart](</t>
  </si>
  <si>
    <t>xez2sw</t>
  </si>
  <si>
    <t>Adobe to buy Figma for $20 Billion</t>
  </si>
  <si>
    <t>The market is not a fan of this deal with ADBE -13% already. It is definitely expensive.  But, Figma is dominating the design segment and Adobe doesn't have an answer for them.  They did just report earnings this morning and the reality is that Adobe's Creative Cloud continues to grow and this acquisition will certainly help their Creative Cloud subscription growth by giving designers everything they need by tucking in Figma.  Adobe has a frankly brutal history of capital allocation with acquisitions, so I understand the hesitancy.  Price aside, Figma will be a game changer for the future of Adobe and the long term threat they posed to the Adobe monopoly on their Creative Cloud business.  I guess the problem for Adobe is they did this potentially years too late. But, this brings in every design agency and web designer into Adobe's Creative Cloud.  They are paying around 50x ARR for Figma (which is certainly growing). But, what will happen when Adobe's distribution is involved?  Market's reaction is reasonable, yet feels short sighted. Thoughts?</t>
  </si>
  <si>
    <t>Adobe to buy Figma for $20 Billion The market is not a fan of this deal with ADBE -13% already. It is definitely expensive.  But, Figma is dominating the design segment and Adobe doesn't have an answer for them.  They did just report earnings this morning and the reality is that Adobe's Creative Cloud continues to grow and this acquisition will certainly help their Creative Cloud subscription growth by giving designers everything they need by tucking in Figma.  Adobe has a frankly brutal history of capital allocation with acquisitions, so I understand the hesitancy.  Price aside, Figma will be a game changer for the future of Adobe and the long term threat they posed to the Adobe monopoly on their Creative Cloud business.  I guess the problem for Adobe is they did this potentially years too late. But, this brings in every design agency and web designer into Adobe's Creative Cloud.  They are paying around 50x ARR for Figma (which is certainly growing). But, what will happen when Adobe's distribution is involved?  Market's reaction is reasonable, yet feels short sighted. Thoughts?</t>
  </si>
  <si>
    <t>72433b</t>
  </si>
  <si>
    <t>I f*cked up. So bad.</t>
  </si>
  <si>
    <t>I'm looking for some advice, some steps that I could take. I'm overwhelmed and at breaking point. Brief explanation of events:  I'm based in Birmingham, I've worked for the last 5 years at an FM call centre. Last year, I had handed in my notice, I was going back to Uni to train to be a paramedic, I was so excited and felt a purpose. Within a few days of accepting the uni offer, my wife found out she was pregnant with our second child, then she was fired. (She was earning enough to be able to provide for us whilst I retrained). I pushed my dream back of becoming a paramedic and rescinded my notice. By November 2016, they promoted me to manager and the pay rise really helped with losing my wife's pay check.  Fast forward until June 2017 and I f*cking hate it. I never wanted to be manager and the demand and toll it took on my life was crippling.  My wife had our second child and is currently spending her days looking after him. I was then approached by a recruitment agency that sold me a new position. More money, smaller company, less responsibility, less stress. So I quit my job and joined them. I've been there approximately a month, I work nearly 70 hours a week and spend most of my time crying about it, letting it consuming me. On the 21/09, I quit. I told them I was done and would work my weeks notice. This was all in haste and without thinking about it. Now today comes, and I'm looking through our finances and I know, I'm fucked. I've ruined everything, I don't know how my family will survive.  I was earning  30,000 a year,  1900ish after tax a month.  My out goings are:  1428 in mandatory bills, (rent, council tax, utilities, food)  485.35 in debt. (Previous loans, credit for a new bed, etc.)  As you can see, we were up against it anyway. But we always had food and a roof over our head.  I've got no savings. Currently  1300 in the bank, waiting for it to go out in bills next week.  AND yesterday, my cat got rushed into the vets with kidney failure, he's currently in, with vet bills approx  600 as of now. I've got insurance so that will pay out but I've got to front the bill first. With no job and my last pay check being Friday 06/10, we are absolutely fucked. Any ideas that will help me get this back on track will help. I've applied for over 60 jobs in the last few days.</t>
  </si>
  <si>
    <t>I f*cked up. So bad. I'm looking for some advice, some steps that I could take. I'm overwhelmed and at breaking point. Brief explanation of events:  I'm based in Birmingham, I've worked for the last 5 years at an FM call centre. Last year, I had handed in my notice, I was going back to Uni to train to be a paramedic, I was so excited and felt a purpose. Within a few days of accepting the uni offer, my wife found out she was pregnant with our second child, then she was fired. (She was earning enough to be able to provide for us whilst I retrained). I pushed my dream back of becoming a paramedic and rescinded my notice. By November 2016, they promoted me to manager and the pay rise really helped with losing my wife's pay check.  Fast forward until June 2017 and I f*cking hate it. I never wanted to be manager and the demand and toll it took on my life was crippling.  My wife had our second child and is currently spending her days looking after him. I was then approached by a recruitment agency that sold me a new position. More money, smaller company, less responsibility, less stress. So I quit my job and joined them. I've been there approximately a month, I work nearly 70 hours a week and spend most of my time crying about it, letting it consuming me. On the 21/09, I quit. I told them I was done and would work my weeks notice. This was all in haste and without thinking about it. Now today comes, and I'm looking through our finances and I know, I'm fucked. I've ruined everything, I don't know how my family will survive.  I was earning  30,000 a year,  1900ish after tax a month.  My out goings are:  1428 in mandatory bills, (rent, council tax, utilities, food)  485.35 in debt. (Previous loans, credit for a new bed, etc.)  As you can see, we were up against it anyway. But we always had food and a roof over our head.  I've got no savings. Currently  1300 in the bank, waiting for it to go out in bills next week.  AND yesterday, my cat got rushed into the vets with kidney failure, he's currently in, with vet bills approx  600 as of now. I've got insurance so that will pay out but I've got to front the bill first. With no job and my last pay check being Friday 06/10, we are absolutely fucked. Any ideas that will help me get this back on track will help. I've applied for over 60 jobs in the last few days.</t>
  </si>
  <si>
    <t>za3f2n</t>
  </si>
  <si>
    <t>What are the worst parts of buying or building a house?</t>
  </si>
  <si>
    <t>What really ground your gears when you were buying?  What bits of building a place really pissed you off?  I ll start! We bought a new place, brand new, only to find out that the pipes were incorrectly installed that we had to replace the foundations under the bathroom.</t>
  </si>
  <si>
    <t>What are the worst parts of buying or building a house? What really ground your gears when you were buying?  What bits of building a place really pissed you off?  I ll start! We bought a new place, brand new, only to find out that the pipes were incorrectly installed that we had to replace the foundations under the bathroom.</t>
  </si>
  <si>
    <t>alrtb9</t>
  </si>
  <si>
    <t>35yo - Looking at 3.5 years of data</t>
  </si>
  <si>
    <t>I just did a deep dive into my available mint.com data and found I was doing better than I thought.   Since mid 2015 the SO and I (both lawyers making a healthy salary) have generated $1.95mm in income (post tax) and spent $1.55mm.   During that time we spent $600K on a new home (down pmt), $150K on cars (all used, significant discount to new price), and $50K on furniture putting us at above a 50% post tax savings rate excluding those items (not including 401k savings which are not tracked in income and expense in mint, so add another $125,000 of income that s not captured). I don t see us replacing any of the cars for 7-10 years.   We don t really budget, I just use mint to monitor. Current Net Worth is $2.5 MM and well on the way to FatFIRE.   In the future income will go up, as will childcare expenses. Also don t see ourselves quitting until the kids are out of the house, just had a baby so that s like 18 years.</t>
  </si>
  <si>
    <t>35yo - Looking at 3.5 years of data I just did a deep dive into my available mint.com data and found I was doing better than I thought.   Since mid 2015 the SO and I (both lawyers making a healthy salary) have generated $1.95mm in income (post tax) and spent $1.55mm.   During that time we spent $600K on a new home (down pmt), $150K on cars (all used, significant discount to new price), and $50K on furniture putting us at above a 50% post tax savings rate excluding those items (not including 401k savings which are not tracked in income and expense in mint, so add another $125,000 of income that s not captured). I don t see us replacing any of the cars for 7-10 years.   We don t really budget, I just use mint to monitor. Current Net Worth is $2.5 MM and well on the way to FatFIRE.   In the future income will go up, as will childcare expenses. Also don t see ourselves quitting until the kids are out of the house, just had a baby so that s like 18 years.</t>
  </si>
  <si>
    <t>o3ph0j</t>
  </si>
  <si>
    <t>Why doesn t   everyone   do the wheel?</t>
  </si>
  <si>
    <t>Hi! As a newbie, with some capital, the wheel strategy seems kind of  too good to be true .   I realize it s probably not as easy as some posts here make it seem, but still, A conservative 1-3% a month of gains is huge.  So the question that I ve been asking myself recently is the following: what is the catch? Why doesn t   everyone   do the wheel - in your opinion?</t>
  </si>
  <si>
    <t>Why doesn t   everyone   do the wheel? Hi! As a newbie, with some capital, the wheel strategy seems kind of  too good to be true .   I realize it s probably not as easy as some posts here make it seem, but still, A conservative 1-3% a month of gains is huge.  So the question that I ve been asking myself recently is the following: what is the catch? Why doesn t   everyone   do the wheel - in your opinion?</t>
  </si>
  <si>
    <t>hrevb9</t>
  </si>
  <si>
    <t>For selling CSPs, can the premium count toward collateral?</t>
  </si>
  <si>
    <t>Say I only have $1000 and want to sell CSPs and a $10.50 strike is going for $0.75. Could the $75 of premium be added to my $1000 to cover the $1050 of collateral Robinhood requires? Never had a setup to try this out that made sense so I thought I d ask y all.</t>
  </si>
  <si>
    <t>For selling CSPs, can the premium count toward collateral? Say I only have $1000 and want to sell CSPs and a $10.50 strike is going for $0.75. Could the $75 of premium be added to my $1000 to cover the $1050 of collateral Robinhood requires? Never had a setup to try this out that made sense so I thought I d ask y all.</t>
  </si>
  <si>
    <t>mbqroi</t>
  </si>
  <si>
    <t>GME 10~k filing mentions squeeze!</t>
  </si>
  <si>
    <t>Edit Holy fuck this is real LOL -                        SHORT SQUEEZE possible  mentioned in GME 10K! They know what s to come!  Wow did anyone see this? A prediction of what s to come. It s in the filed 10K!  Thoughts and comments please?    it's in the 10-K as plain as day. It reads " A "short squeeze" due to a sudden increase in demand for our class A common Stock that largely exceeds supply has led to, and may continue to lead to, extreme price volatility in shares of our Class A common stock. Investors may purchase shares of our Class A common stock to hedge existing exposure or to speculate on the price of our Class A common Stock. Speculation on the price of our Class A common stock may involve long and short exposure. To the extent aggregate short exposure exceeds the number of shares of our Class A common Stock available for our Class A Common Stock available for purchase on the open market, investors with short exposure may have to pay a premium to repurchase shares of our Class A common Stock for deliver to lenders of our Class A common Stock. Those repurchases, may in turn, dramatically increase the price of shares of our Class A common stock until additional shares of our Class A common Stock are available for trading or borrowing. This is often referred to as a "short squeeze." A large proportion of our class a Common Stock ha been and may continue to be traded by short sellers which may increase the likelihood that our Class A Common Stock will be the target of a short squeeze. A short squeeze has led and could continue to lead to volatile price movements in shares of our Class A common Stock that are unrelated or disproportionate to our operating performance or prospects and, once investors purchase the shares of our Class A common Stock necessary to cover their short positions, the price of our Class A Common Stock may rapidly decline. stockholders that purchase shares of our Class A common stock during a short squeeze may lose a significant portion of their investment."</t>
  </si>
  <si>
    <t>GME 10~k filing mentions squeeze! Edit Holy fuck this is real LOL -                        SHORT SQUEEZE possible  mentioned in GME 10K! They know what s to come!  Wow did anyone see this? A prediction of what s to come. It s in the filed 10K!  Thoughts and comments please?    it's in the 10-K as plain as day. It reads " A "short squeeze" due to a sudden increase in demand for our class A common Stock that largely exceeds supply has led to, and may continue to lead to, extreme price volatility in shares of our Class A common stock. Investors may purchase shares of our Class A common stock to hedge existing exposure or to speculate on the price of our Class A common Stock. Speculation on the price of our Class A common stock may involve long and short exposure. To the extent aggregate short exposure exceeds the number of shares of our Class A common Stock available for our Class A Common Stock available for purchase on the open market, investors with short exposure may have to pay a premium to repurchase shares of our Class A common Stock for deliver to lenders of our Class A common Stock. Those repurchases, may in turn, dramatically increase the price of shares of our Class A common stock until additional shares of our Class A common Stock are available for trading or borrowing. This is often referred to as a "short squeeze." A large proportion of our class a Common Stock ha been and may continue to be traded by short sellers which may increase the likelihood that our Class A Common Stock will be the target of a short squeeze. A short squeeze has led and could continue to lead to volatile price movements in shares of our Class A common Stock that are unrelated or disproportionate to our operating performance or prospects and, once investors purchase the shares of our Class A common Stock necessary to cover their short positions, the price of our Class A Common Stock may rapidly decline. stockholders that purchase shares of our Class A common stock during a short squeeze may lose a significant portion of their investment."</t>
  </si>
  <si>
    <t>crtu4s</t>
  </si>
  <si>
    <t>The healthcare industry, why do things cost so much. And I m not talking about insurance</t>
  </si>
  <si>
    <t>I work in the tech field. People here have high wages, and the support staff for tech workers are also paid very well, relative to what they do.  There s loads of business process refinement, ie tech firms constantly finding ways to reduce costs by implementing new ERP (enterprise resource planning) systems (aka, SAP, azure, AWS, sfdc, etc) and refining business and supply chain processes.   Almost sector of the economy has been able to reduce costs to consumers, while increasing quality and service. They ve been able to reduce administrative/account/finance costs by implementing software systems like those provided by SAP/Microsoft/ etc.   Except healthcare, and higher education, both of which have heavy levels of government involvement. But let s stick with healthcare.  While I ll agree we should do what the other countries with the best healthcare systems already do (Netherlands, Switzerland) and provide a public option. So I ll concede this we don t have to discuss it.  But there s also things we should focus on other than insurance. Like simply the cost of going to the hospital without insurance, why exactly is that cost so high. Right now it s not my insurance company sending me a bill, it s the hospital that charges my insurance out the ass.  So let s talk in what ways can we deregulate healthcare to provide the widest possible benefit to US citizens. Do you know of any ways?  I ll provide a few i know then you can tell me if it s a good idea or bad idea and if anyone knows additional ways we can improve healthcare via market reform please say so.  1: getting rid of certification of need. In many states you have to get other hospitals to sign off on you building another hospital.... but the whole idea itself is moronic. If there s an oversupply or hospitals staff will just leave and go elsewhere or prices will go down due to competition oh no.   2: would you ever go to a doctor when visiting another OECD country? Ok, so why don t we allow doctors licensed in other OEcD countries to come here, pass a language exam and apply their trade. If I m the customer all i need to know is which country where you granted a license and how much your services will cost me. I personally have zero issues seeing a doctor trained in Chile.  3: the same logic used in #2 should apply to any drugs that are certified in other OECD countries FDA equivalents, just put it on the label where it s from and what organization certified it.  In my mind doing those three things and you ll see a drop in costs of healthcare, sure pharmaceuticals companies, medical labor, hospital groups will all be mad, but for the majority of Americans costs would go down in the long run. On top of that you can provide a public options.</t>
  </si>
  <si>
    <t>The healthcare industry, why do things cost so much. And I m not talking about insurance I work in the tech field. People here have high wages, and the support staff for tech workers are also paid very well, relative to what they do.  There s loads of business process refinement, ie tech firms constantly finding ways to reduce costs by implementing new ERP (enterprise resource planning) systems (aka, SAP, azure, AWS, sfdc, etc) and refining business and supply chain processes.   Almost sector of the economy has been able to reduce costs to consumers, while increasing quality and service. They ve been able to reduce administrative/account/finance costs by implementing software systems like those provided by SAP/Microsoft/ etc.   Except healthcare, and higher education, both of which have heavy levels of government involvement. But let s stick with healthcare.  While I ll agree we should do what the other countries with the best healthcare systems already do (Netherlands, Switzerland) and provide a public option. So I ll concede this we don t have to discuss it.  But there s also things we should focus on other than insurance. Like simply the cost of going to the hospital without insurance, why exactly is that cost so high. Right now it s not my insurance company sending me a bill, it s the hospital that charges my insurance out the ass.  So let s talk in what ways can we deregulate healthcare to provide the widest possible benefit to US citizens. Do you know of any ways?  I ll provide a few i know then you can tell me if it s a good idea or bad idea and if anyone knows additional ways we can improve healthcare via market reform please say so.  1: getting rid of certification of need. In many states you have to get other hospitals to sign off on you building another hospital.... but the whole idea itself is moronic. If there s an oversupply or hospitals staff will just leave and go elsewhere or prices will go down due to competition oh no.   2: would you ever go to a doctor when visiting another OECD country? Ok, so why don t we allow doctors licensed in other OEcD countries to come here, pass a language exam and apply their trade. If I m the customer all i need to know is which country where you granted a license and how much your services will cost me. I personally have zero issues seeing a doctor trained in Chile.  3: the same logic used in #2 should apply to any drugs that are certified in other OECD countries FDA equivalents, just put it on the label where it s from and what organization certified it.  In my mind doing those three things and you ll see a drop in costs of healthcare, sure pharmaceuticals companies, medical labor, hospital groups will all be mad, but for the majority of Americans costs would go down in the long run. On top of that you can provide a public options.</t>
  </si>
  <si>
    <t>lg9xw6</t>
  </si>
  <si>
    <t>SNDL This week!</t>
  </si>
  <si>
    <t>Damnnn, happy I didnt sell at $1.50 yesterday.  Holding it hard!   Up 35% today, 61% this week, 154% for the month.  Plenty of volume to buy and hold still.  Who else is riding the SNDL rocket?   Only a few more days above $1.00 on the market and then this gets real!  Hope some of you are still all about SNDL, I think the ride is just starting to head back up to last years highs! (No pun intended).  Happy trading Tuesday folks!  Edit: DD another u/-_Ven_- worked on and posted 2 days ago!  EDIT: Thanks for all the love folks! Stoked to hear theres a lot of us in hard on the jolly green rocket! (ps. I am not a financial advisor, nor should my words be taken as such. I am simply a below average, redditor).</t>
  </si>
  <si>
    <t>SNDL This week! Damnnn, happy I didnt sell at $1.50 yesterday.  Holding it hard!   Up 35% today, 61% this week, 154% for the month.  Plenty of volume to buy and hold still.  Who else is riding the SNDL rocket?   Only a few more days above $1.00 on the market and then this gets real!  Hope some of you are still all about SNDL, I think the ride is just starting to head back up to last years highs! (No pun intended).  Happy trading Tuesday folks!  Edit: DD another u/-_Ven_- worked on and posted 2 days ago!  EDIT: Thanks for all the love folks! Stoked to hear theres a lot of us in hard on the jolly green rocket! (ps. I am not a financial advisor, nor should my words be taken as such. I am simply a below average, redditor).</t>
  </si>
  <si>
    <t>idt52x</t>
  </si>
  <si>
    <t>money</t>
  </si>
  <si>
    <t>[URGENT] Hold or sell USD?</t>
  </si>
  <si>
    <t>Recently looking to shore up my cash fund with almost 100k USD, now the USD is sitting in my bank account with almost no interest. With the EUR as high as it is, should I just bite the bullet and convert it now or wait for EUR downturns? Or convert half now and wait to see how the rest of the year goes? I kept most of my cash in USD due to its power, however, that purchasing power is lowering day, by day.  I know if anyone could predict the future they'd be off making money and not shitposting here, but I still feel like I need some sort of advice or perspective. Any insight would be appreciated.</t>
  </si>
  <si>
    <t>[URGENT] Hold or sell USD? Recently looking to shore up my cash fund with almost 100k USD, now the USD is sitting in my bank account with almost no interest. With the EUR as high as it is, should I just bite the bullet and convert it now or wait for EUR downturns? Or convert half now and wait to see how the rest of the year goes? I kept most of my cash in USD due to its power, however, that purchasing power is lowering day, by day.  I know if anyone could predict the future they'd be off making money and not shitposting here, but I still feel like I need some sort of advice or perspective. Any insight would be appreciated.</t>
  </si>
  <si>
    <t>taw213</t>
  </si>
  <si>
    <t>Are these real energy prices going forward?</t>
  </si>
  <si>
    <t>I'm currently on a gas plan paying 2.89p/kWh with Octopus. Their new suggested plan that they want to put me on is a fixed 12.61p /kWh!?!?!?! Surely something isn't right that they're increasing it by over 400%?  And then electricity is going up from 16.13p/kWh to 40p/kWh. Are the prices in the UK really just this bad at the moment? Bills will be over  3500 with these new tarrifs</t>
  </si>
  <si>
    <t>Are these real energy prices going forward? I'm currently on a gas plan paying 2.89p/kWh with Octopus. Their new suggested plan that they want to put me on is a fixed 12.61p /kWh!?!?!?! Surely something isn't right that they're increasing it by over 400%?  And then electricity is going up from 16.13p/kWh to 40p/kWh. Are the prices in the UK really just this bad at the moment? Bills will be over  3500 with these new tarrifs</t>
  </si>
  <si>
    <t>a9xatf</t>
  </si>
  <si>
    <t>What will happen to student loaners when the student debt bubble pops?</t>
  </si>
  <si>
    <t>Let me just start by saying I know next to nothing about economics. Because of that, I know little about the direct ramifications of a bubble popping besides some sort of recession. All I remember from 2008 though was that houses were foreclosed. Seeing as how it was a housing bubble, it sort of makes sense. I'm now realizing that student debt is an economic bubble like the housing bubble was, which means it'll pop and we'll be in another recession. But you can't just foreclose houses on students. So what will this bubble do to the students who took out loans? Will they persist? Will something get worse for them?</t>
  </si>
  <si>
    <t>What will happen to student loaners when the student debt bubble pops? Let me just start by saying I know next to nothing about economics. Because of that, I know little about the direct ramifications of a bubble popping besides some sort of recession. All I remember from 2008 though was that houses were foreclosed. Seeing as how it was a housing bubble, it sort of makes sense. I'm now realizing that student debt is an economic bubble like the housing bubble was, which means it'll pop and we'll be in another recession. But you can't just foreclose houses on students. So what will this bubble do to the students who took out loans? Will they persist? Will something get worse for them?</t>
  </si>
  <si>
    <t>vwd7qr</t>
  </si>
  <si>
    <t>I got a call from HDFC bank saying they'd reduce my loan interest rate if I take a 'Loan Protection Insurance.' Should I take it?</t>
  </si>
  <si>
    <t>Applied for a 15L personal loan, got approved after verification and whatnot. This is to supplement my funds for education abroad.  Now, the interest rate I was offered during the application was 13.25% per annum.  Now, post approval, I got a call from my HDFC bank loan relationship manager and she said she could get my interest rate down to 10.99% (among the lowest for a personal loan -- she said that was because of my good credit history and monthly earnings and whatnot), BUT ONLY IF I buy a 'Loan Protection Insurance' that they are selling (funnily, that was from ICICI Lombard lol).  So, my question is this: Should I take it? The one-time insurance premium she quoted was something like 16000 INR, and in the long-term (the loan is for 5 years), I will end up saving money but I was still skeptical about the whole thing, so I wanted to post here.  What's this sub's opinion on this?</t>
  </si>
  <si>
    <t>I got a call from HDFC bank saying they'd reduce my loan interest rate if I take a 'Loan Protection Insurance.' Should I take it? Applied for a 15L personal loan, got approved after verification and whatnot. This is to supplement my funds for education abroad.  Now, the interest rate I was offered during the application was 13.25% per annum.  Now, post approval, I got a call from my HDFC bank loan relationship manager and she said she could get my interest rate down to 10.99% (among the lowest for a personal loan -- she said that was because of my good credit history and monthly earnings and whatnot), BUT ONLY IF I buy a 'Loan Protection Insurance' that they are selling (funnily, that was from ICICI Lombard lol).  So, my question is this: Should I take it? The one-time insurance premium she quoted was something like 16000 INR, and in the long-term (the loan is for 5 years), I will end up saving money but I was still skeptical about the whole thing, so I wanted to post here.  What's this sub's opinion on this?</t>
  </si>
  <si>
    <t>fjqvgg</t>
  </si>
  <si>
    <t>Coronavirus Market Crash   Is This Time Different? - FI Podcast</t>
  </si>
  <si>
    <t>I listened to this today and it helped me feel a lot better about staying the course and ignoring stock alerts. The "Is this time different?" question is exactly what I keep thinking to myself-- what about all these small businesses closing? What about all the people becoming unemployed? I'm thanking my lucky stars that I have a cushion at all and have the ability to work from home and possibly avoid getting sick.  [</t>
  </si>
  <si>
    <t>Coronavirus Market Crash   Is This Time Different? - FI Podcast I listened to this today and it helped me feel a lot better about staying the course and ignoring stock alerts. The "Is this time different?" question is exactly what I keep thinking to myself-- what about all these small businesses closing? What about all the people becoming unemployed? I'm thanking my lucky stars that I have a cushion at all and have the ability to work from home and possibly avoid getting sick.  [</t>
  </si>
  <si>
    <t>z00xzn</t>
  </si>
  <si>
    <t>So, turns out I got scammed and didn't find out until 2 whole years later.</t>
  </si>
  <si>
    <t>Bought a SeaGate hard drive in June of 2020, because I was getting into content creation as a hobby, and figured the extra space would be nice. Listing said new, came in new packaging, so I figured everything was fine. Well, now it's apparently failing, and when I got to check the warranty on the drive, the manufacturer's website tells me that the serial number I entered belongs to a drive that was originally sold as part of a prebuilt system. So it's anyone's guess how fucking long the thing was used before I bought it, under the impression it's new.  I'm now waiting for the seller to respond to my message I sent them through Amazon, demanding my money back. If the seller won't help me, I'm hoping my bank will side with me on this, and I'll at least get the $70 credited back to my checking account, but I'm not hopeful. Now, I'm out of the ability to look for work after getting fired for not being able to switch to a different shift at the drop of a hat. No library near me, hell I can barely even get internet at my house, and I have to pay out the ass for it because of how far out of the city I am.  I just can't believe people pull this shit. And OF COURSE it has to cause issues right this very fucking second. Not a month or two ago when I had money, not after I find a job, right now, right fucking now.</t>
  </si>
  <si>
    <t>So, turns out I got scammed and didn't find out until 2 whole years later. Bought a SeaGate hard drive in June of 2020, because I was getting into content creation as a hobby, and figured the extra space would be nice. Listing said new, came in new packaging, so I figured everything was fine. Well, now it's apparently failing, and when I got to check the warranty on the drive, the manufacturer's website tells me that the serial number I entered belongs to a drive that was originally sold as part of a prebuilt system. So it's anyone's guess how fucking long the thing was used before I bought it, under the impression it's new.  I'm now waiting for the seller to respond to my message I sent them through Amazon, demanding my money back. If the seller won't help me, I'm hoping my bank will side with me on this, and I'll at least get the $70 credited back to my checking account, but I'm not hopeful. Now, I'm out of the ability to look for work after getting fired for not being able to switch to a different shift at the drop of a hat. No library near me, hell I can barely even get internet at my house, and I have to pay out the ass for it because of how far out of the city I am.  I just can't believe people pull this shit. And OF COURSE it has to cause issues right this very fucking second. Not a month or two ago when I had money, not after I find a job, right now, right fucking now.</t>
  </si>
  <si>
    <t>wgpg3x</t>
  </si>
  <si>
    <t>I just want to cry my eyes out</t>
  </si>
  <si>
    <t>I hate how inflation has ruined everything. I m 21 and live alone in a unit with my cat and I am just so poor all the time. I work my bum off at work full time and I BARELY make ends meet.   I don t eat because I can t afford it, my rent and bills are too high and take up my whole pay, I always look after my little cat perfectly with lots of food and everything she needs but it leaves me with nothing. I m staying afloat, like I m not going to be evicted or anything but I always have $20 to enjoy after working 40 hours a week.   I just had to get a wisdom tooth because of a horrible infection which was $500, and then my car broke down and that was $1800. I just wish I could be like the other girls around me! I wanna get my hair cut and buy clothes here and there, I wanna be able to buy a drink at a pub and not have to sneak vodka in a ziplock bag, I want to treat my partner to dinner!   I just want to cry all the time, this world isn t designed for low income earners, I always feel like an absolute failure even though I work soo much!   Sorry for the rant, my heart is just hurting, I keep saying  when I have money  but everytime I think I finally do, I get a random $500 bill or emergency. I hate this. I just want to live comfortably and not eat stupid toast for dinner every night.</t>
  </si>
  <si>
    <t>I just want to cry my eyes out I hate how inflation has ruined everything. I m 21 and live alone in a unit with my cat and I am just so poor all the time. I work my bum off at work full time and I BARELY make ends meet.   I don t eat because I can t afford it, my rent and bills are too high and take up my whole pay, I always look after my little cat perfectly with lots of food and everything she needs but it leaves me with nothing. I m staying afloat, like I m not going to be evicted or anything but I always have $20 to enjoy after working 40 hours a week.   I just had to get a wisdom tooth because of a horrible infection which was $500, and then my car broke down and that was $1800. I just wish I could be like the other girls around me! I wanna get my hair cut and buy clothes here and there, I wanna be able to buy a drink at a pub and not have to sneak vodka in a ziplock bag, I want to treat my partner to dinner!   I just want to cry all the time, this world isn t designed for low income earners, I always feel like an absolute failure even though I work soo much!   Sorry for the rant, my heart is just hurting, I keep saying  when I have money  but everytime I think I finally do, I get a random $500 bill or emergency. I hate this. I just want to live comfortably and not eat stupid toast for dinner every night.</t>
  </si>
  <si>
    <t>rgfc88</t>
  </si>
  <si>
    <t>What does Peter Lynch mean?</t>
  </si>
  <si>
    <t>I ve been a member of this subreddit for a while, and love all of the interviews and articles that are published here on a daily basis. I m primarily a real estate investor, but I have holdings in the stock market as well. I consider my investment knowledge to be above average, but there has always been one thing I never understood in Peter Lynch s interviews.  I ve watched numerous interviews with Peter Lynch and I ve heard him say multiple times  If anyone can predict interest rates three times in a row, they d be a billionaire .   This has never clicked with me. What is it about predicting interest rates that could lead to such a great fortune?  Any feedback would be much appreciated. Thank you!</t>
  </si>
  <si>
    <t>What does Peter Lynch mean? I ve been a member of this subreddit for a while, and love all of the interviews and articles that are published here on a daily basis. I m primarily a real estate investor, but I have holdings in the stock market as well. I consider my investment knowledge to be above average, but there has always been one thing I never understood in Peter Lynch s interviews.  I ve watched numerous interviews with Peter Lynch and I ve heard him say multiple times  If anyone can predict interest rates three times in a row, they d be a billionaire .   This has never clicked with me. What is it about predicting interest rates that could lead to such a great fortune?  Any feedback would be much appreciated. Thank you!</t>
  </si>
  <si>
    <t>d8idb8</t>
  </si>
  <si>
    <t>What exactly is  laundering money  all about?</t>
  </si>
  <si>
    <t>Whenever I hear about money laundering I get curious what exactly they are doing and why.  I get that it s about making money look like it s been earned honestly. But what s so different about one bag of cash compared to another bag of cash? Is it more about keeping up appearances that you could have conceivably earned it? Or is it more about the possibility of marked bills or something that I m not thinking about?   And are they simply giving unwitting customers  dirty  money in exchange for  clean  money.</t>
  </si>
  <si>
    <t>What exactly is  laundering money  all about? Whenever I hear about money laundering I get curious what exactly they are doing and why.  I get that it s about making money look like it s been earned honestly. But what s so different about one bag of cash compared to another bag of cash? Is it more about keeping up appearances that you could have conceivably earned it? Or is it more about the possibility of marked bills or something that I m not thinking about?   And are they simply giving unwitting customers  dirty  money in exchange for  clean  money.</t>
  </si>
  <si>
    <t>jy8luy</t>
  </si>
  <si>
    <t>Gordon grown model</t>
  </si>
  <si>
    <t>Hello everyone,  &amp;#x200B;  I have been trading for quite some time now but I have recently made a switch to value investing.  I have been looking at the Gordon Grown model and what I don't understand about it is why would my required rate of return influence in any way a company's intrinsic value. If anyone would be willing to clear it up for me / us I would be very grateful. [  Also I am interested what do you guys use to calculate the intrinsic value of a company, I have been playing around with the DCF model as well but I do not trust any of them fully.  &amp;#x200B;  Any answers much appreciated!</t>
  </si>
  <si>
    <t>Gordon grown model Hello everyone,  &amp;#x200B;  I have been trading for quite some time now but I have recently made a switch to value investing.  I have been looking at the Gordon Grown model and what I don't understand about it is why would my required rate of return influence in any way a company's intrinsic value. If anyone would be willing to clear it up for me / us I would be very grateful. [  Also I am interested what do you guys use to calculate the intrinsic value of a company, I have been playing around with the DCF model as well but I do not trust any of them fully.  &amp;#x200B;  Any answers much appreciated!</t>
  </si>
  <si>
    <t>ffb233</t>
  </si>
  <si>
    <t>I am my moms retirement plan.</t>
  </si>
  <si>
    <t>Not sure if this is the right place to post this. But this is something I ve been thinking about often.   I m only 25(F) and just got my first official job recently. I come from central Asian background but live in Europe now. My mom has given up all her savings for my education and expenses while I was studying during my Bachelor and Master. Of course I m nothing but grateful and thankful for everything that she has done. I would love to pay it all back one day too. But because we come from a Asian background it s normal that we take care of our retired parents. Just like my mom is taking care of her widowed mother. I m not exactly sure how to do it . Should she live with me and my partner (28F) in the future or should I get her a separate apartment ( and pay all the necessary expenses ) that she can live in? Not sure if anyone had a similar experience and know how to deal with this form a financial point of view ? I want what s best for her.  Edit : my mom and I have a great relationship, therefore, it is not an issue. That being said , I have no problem being her retirement plan , it s something I actually want. I want to make sure she has the best life and I don t mind paying for it. So for those that think it s a burden , it definitely is not for me! She is an absolute angel and knowing her as well as I do , we won t have any problems living together.   I d like to thank everyone for all the helpful and useful recommendations and comments.</t>
  </si>
  <si>
    <t>I am my moms retirement plan. Not sure if this is the right place to post this. But this is something I ve been thinking about often.   I m only 25(F) and just got my first official job recently. I come from central Asian background but live in Europe now. My mom has given up all her savings for my education and expenses while I was studying during my Bachelor and Master. Of course I m nothing but grateful and thankful for everything that she has done. I would love to pay it all back one day too. But because we come from a Asian background it s normal that we take care of our retired parents. Just like my mom is taking care of her widowed mother. I m not exactly sure how to do it . Should she live with me and my partner (28F) in the future or should I get her a separate apartment ( and pay all the necessary expenses ) that she can live in? Not sure if anyone had a similar experience and know how to deal with this form a financial point of view ? I want what s best for her.  Edit : my mom and I have a great relationship, therefore, it is not an issue. That being said , I have no problem being her retirement plan , it s something I actually want. I want to make sure she has the best life and I don t mind paying for it. So for those that think it s a burden , it definitely is not for me! She is an absolute angel and knowing her as well as I do , we won t have any problems living together.   I d like to thank everyone for all the helpful and useful recommendations and comments.</t>
  </si>
  <si>
    <t>ojfm6n</t>
  </si>
  <si>
    <t>R.I.P. Dumbass tweet revisited</t>
  </si>
  <si>
    <t>Smooth, January ape here. I was just looking through a CNBC article this morning (know what the enemy is saying) and I found an interesting tidbit that I don't recall seeing before that might have been what RC was referencing:   From [the article](    Private financings could soften significantly, as happened in 2001 and 2009,  Sequoia Capital told portfolio company founders and CEOs in a memo reminiscent of its  R.I.P. Good Times  presentation in the 2008 crisis.  I was curious about the RIP Good Times bit, so I Googled it and found the original presentation [here]( which leads to a dropbox [PDF here](   &amp;#x200B;  [RIP Good Times](  It's a presentation from 2008 by Sequoia Capital about how to survive the economic downturn with lessons learned from the 2000 DotCom Bubble collapse. I think it's interesting because one of the first slides is this:   &amp;#x200B;  [From the slide deck](  Another slide that stuck out to me is this one:   [First one out, though hurt, might survive](  History loves repeating itself, huh? We know the similarities between then and now, but I have never seen the comparison before. Might be nothing, but I would encourage everyone to look at the presentation. There are a ton of similarities.  Here's a potato            Edit: y'all really love the potato. Paging ...</t>
  </si>
  <si>
    <t>R.I.P. Dumbass tweet revisited Smooth, January ape here. I was just looking through a CNBC article this morning (know what the enemy is saying) and I found an interesting tidbit that I don't recall seeing before that might have been what RC was referencing:   From [the article](    Private financings could soften significantly, as happened in 2001 and 2009,  Sequoia Capital told portfolio company founders and CEOs in a memo reminiscent of its  R.I.P. Good Times  presentation in the 2008 crisis.  I was curious about the RIP Good Times bit, so I Googled it and found the original presentation [here]( which leads to a dropbox [PDF here](   &amp;#x200B;  [RIP Good Times](  It's a presentation from 2008 by Sequoia Capital about how to survive the economic downturn with lessons learned from the 2000 DotCom Bubble collapse. I think it's interesting because one of the first slides is this:   &amp;#x200B;  [From the slide deck](  Another slide that stuck out to me is this one:   [First one out, though hurt, might survive](  History loves repeating itself, huh? We know the similarities between then and now, but I have never seen the comparison before. Might be nothing, but I would encourage everyone to look at the presentation. There are a ton of similarities.  Here's a potato            Edit: y'all really love the potato. Paging ...</t>
  </si>
  <si>
    <t>njey4v</t>
  </si>
  <si>
    <t>Bitcoin down almost 50% from year's high</t>
  </si>
  <si>
    <t>&amp;#x200B;  [  &amp;#x200B;  Bitcoin fell 13% on Sunday after the world's biggest and best-known cryptocurrency suffered another sell-off that left it down nearly 50% from the year's high.    Bitcoin fell to $32,601 at 1800 GMT (2 p.m. ET), losing $4,899.54 from its previous close. It hit a high for the year of $64,895.22 on April 14.    Ether , the coin linked to the ethereum blockchain network, dropped 17% to $1,905 on Sunday, losing $391.31 from its previous close.</t>
  </si>
  <si>
    <t>Bitcoin down almost 50% from year's high &amp;#x200B;  [  &amp;#x200B;  Bitcoin fell 13% on Sunday after the world's biggest and best-known cryptocurrency suffered another sell-off that left it down nearly 50% from the year's high.    Bitcoin fell to $32,601 at 1800 GMT (2 p.m. ET), losing $4,899.54 from its previous close. It hit a high for the year of $64,895.22 on April 14.    Ether , the coin linked to the ethereum blockchain network, dropped 17% to $1,905 on Sunday, losing $391.31 from its previous close.</t>
  </si>
  <si>
    <t>luh05g</t>
  </si>
  <si>
    <t>How does the French government spend 56% of GDP?</t>
  </si>
  <si>
    <t>In 2019, the US federal, state, and local governments spent about 36% of GDP. In France, it was about 56%. Yes, France has universal health care, on which it spends about 11% of GDP, but government spending on health care in the US is about 7% of GDP, plus the US spends about 1.5% of GDP more on its military than France does. So together these two factors explain about 2.5 out of 20 percentage points.  France doesn't have a UBI, and to the best of my knowledge they have more or less the same kinds of welfare programs that the US has; why is spending as a share of GDP so much higher?  Finland, Belgium, and Denmark also had government spending in excess of 50% of GDP in 2018, so if anyone is more familiar with the situation in those countries, I would be just as interested in an answer based on one of them. Denmark might be even more of a mystery, since it's more comparable to the US in terms of unemployment and GDP per capita.  Specifically I'm asking about the late 2010s, after recovery from the Great Recession but before COVID-19 spending got ramped up.</t>
  </si>
  <si>
    <t>How does the French government spend 56% of GDP? In 2019, the US federal, state, and local governments spent about 36% of GDP. In France, it was about 56%. Yes, France has universal health care, on which it spends about 11% of GDP, but government spending on health care in the US is about 7% of GDP, plus the US spends about 1.5% of GDP more on its military than France does. So together these two factors explain about 2.5 out of 20 percentage points.  France doesn't have a UBI, and to the best of my knowledge they have more or less the same kinds of welfare programs that the US has; why is spending as a share of GDP so much higher?  Finland, Belgium, and Denmark also had government spending in excess of 50% of GDP in 2018, so if anyone is more familiar with the situation in those countries, I would be just as interested in an answer based on one of them. Denmark might be even more of a mystery, since it's more comparable to the US in terms of unemployment and GDP per capita.  Specifically I'm asking about the late 2010s, after recovery from the Great Recession but before COVID-19 spending got ramped up.</t>
  </si>
  <si>
    <t>b9okkd</t>
  </si>
  <si>
    <t>Love/Hate for FI</t>
  </si>
  <si>
    <t>I m curious if others feel the same way about this group that I do.   I m a rust belt city guy. Plugging away towards FI in LCOL with a middle of the road salary situation.   I really love the insights and takeaways from this sub but in some ways I think it takes on the characteristics at times of traditional social media that most Redditors loathe.   I don t like FB or Instagram because it s a sizzle reel of everybody s life. Pictures of vacations, achievements, image crafting to perfection. It s not really an indicator of what the average person s life is and therefore creates a lot of sadness and depression for people who use that platform too much and start to compare their real life to someone else s sizzle reel.   Sometimes I do that with this sub.   This sub can become a sizzle reel to me. The reason being is I imagine that 90% of the sub are people like me. Salaries between 30-90k who are saving aggressively in order to go against societal norms of what wealth and/or retirement should be.   (when I was in HS I really like that Rage Against the Machine song  F*ck You I wont Do What You Tell Me!  and I realize that FIRE is just a grown up version of that... but back to my point)  The other 10% are people in STEM or unique situations who share what they ve got going on.   I d venture a guess that 80% or the content comes from those 10% of users in this sub.   So the status quo, or what is average, is set by that 10%.    37 - 2.5M NW what should I do?  type posts.   Now I m not saying the person writing this is bragging or doing it for validation (although I m sure that s true in some situations).   But it does set the bar in many ways... well shit I m no where close to that I ll never share where I m at, now that I think of it I m kind of a failure.   That s why mindfulness is so important with FI if you re going in these groups. I lose track of that sometimes and just pile on myself but really I should just be comparing me against myself yesterday and not against redditors.   TL:DL The high achievers tend to share disproportionately more which creates an unrealistic average which in turn creates lurkers out of most people in the sub who are left thinking they haven t done squat.</t>
  </si>
  <si>
    <t>Love/Hate for FI I m curious if others feel the same way about this group that I do.   I m a rust belt city guy. Plugging away towards FI in LCOL with a middle of the road salary situation.   I really love the insights and takeaways from this sub but in some ways I think it takes on the characteristics at times of traditional social media that most Redditors loathe.   I don t like FB or Instagram because it s a sizzle reel of everybody s life. Pictures of vacations, achievements, image crafting to perfection. It s not really an indicator of what the average person s life is and therefore creates a lot of sadness and depression for people who use that platform too much and start to compare their real life to someone else s sizzle reel.   Sometimes I do that with this sub.   This sub can become a sizzle reel to me. The reason being is I imagine that 90% of the sub are people like me. Salaries between 30-90k who are saving aggressively in order to go against societal norms of what wealth and/or retirement should be.   (when I was in HS I really like that Rage Against the Machine song  F*ck You I wont Do What You Tell Me!  and I realize that FIRE is just a grown up version of that... but back to my point)  The other 10% are people in STEM or unique situations who share what they ve got going on.   I d venture a guess that 80% or the content comes from those 10% of users in this sub.   So the status quo, or what is average, is set by that 10%.    37 - 2.5M NW what should I do?  type posts.   Now I m not saying the person writing this is bragging or doing it for validation (although I m sure that s true in some situations).   But it does set the bar in many ways... well shit I m no where close to that I ll never share where I m at, now that I think of it I m kind of a failure.   That s why mindfulness is so important with FI if you re going in these groups. I lose track of that sometimes and just pile on myself but really I should just be comparing me against myself yesterday and not against redditors.   TL:DL The high achievers tend to share disproportionately more which creates an unrealistic average which in turn creates lurkers out of most people in the sub who are left thinking they haven t done squat.</t>
  </si>
  <si>
    <t>qejas1</t>
  </si>
  <si>
    <t>What are some helpful financial behaviors in a period of inflation?</t>
  </si>
  <si>
    <t>Listening to NPR's Planet Money, they seem to have a thesis that prices are high because everything is stuck on a boat. My local gravel quarry has raised their price for a load of gravel, a commodity I need for my rural driveway, from $280 to $300, and November 1 it goes up another 10%. As I told the delivery driver yesterday, "I'm pretty sure none of that gravel is stuck on a boat somewhere." My local utility, Ameren, is asking the public utility commission for an 11% raise in rates. I'm pretty sure none of that electricity is stuck on a boat somewhere. Social Security has pegged CPI inflation at 6%, but apparently the CPI doesn't buy wire, lumber, copper pipe, steel tubing, nails, paint, furnaces, or anything else you use to fix a house, all of that stuff is through the roof.  It seems we are entering a period of inflation, whether short or long term remains to be seen. What are some wise financial behaviors in a period of inflation? Should you pay off a mortgage or pay it later? Make large purchases or put them off? What kinds of investments do well in inflationary periods? How should someone on a fixed income behave financially? What industries tend to thrive, or suffer?</t>
  </si>
  <si>
    <t>What are some helpful financial behaviors in a period of inflation? Listening to NPR's Planet Money, they seem to have a thesis that prices are high because everything is stuck on a boat. My local gravel quarry has raised their price for a load of gravel, a commodity I need for my rural driveway, from $280 to $300, and November 1 it goes up another 10%. As I told the delivery driver yesterday, "I'm pretty sure none of that gravel is stuck on a boat somewhere." My local utility, Ameren, is asking the public utility commission for an 11% raise in rates. I'm pretty sure none of that electricity is stuck on a boat somewhere. Social Security has pegged CPI inflation at 6%, but apparently the CPI doesn't buy wire, lumber, copper pipe, steel tubing, nails, paint, furnaces, or anything else you use to fix a house, all of that stuff is through the roof.  It seems we are entering a period of inflation, whether short or long term remains to be seen. What are some wise financial behaviors in a period of inflation? Should you pay off a mortgage or pay it later? Make large purchases or put them off? What kinds of investments do well in inflationary periods? How should someone on a fixed income behave financially? What industries tend to thrive, or suffer?</t>
  </si>
  <si>
    <t>xtbvuw</t>
  </si>
  <si>
    <t>Are we finally into the fear stage?</t>
  </si>
  <si>
    <t>I get that people still have a lot of liquidity and want to buy in. But a few months ago this questions was asked and people commented about how they were waiting on the sidelines to buy in.  But with even worse economic new coming from the EU, uncertainty with the war, continued inflation and pressure on the consumer and the idea that the market may stagnate out of this impending crash.  Atleast to me it feels like the conversation changed from   I m waiting to buy in when it get better  to   I m down 30%    it s going to get a lot worse   Just in general less conversation and excitement toward sustained price decreases.  Are we finally seeing the general consensus turn towards fear and not greed?</t>
  </si>
  <si>
    <t>Are we finally into the fear stage? I get that people still have a lot of liquidity and want to buy in. But a few months ago this questions was asked and people commented about how they were waiting on the sidelines to buy in.  But with even worse economic new coming from the EU, uncertainty with the war, continued inflation and pressure on the consumer and the idea that the market may stagnate out of this impending crash.  Atleast to me it feels like the conversation changed from   I m waiting to buy in when it get better  to   I m down 30%    it s going to get a lot worse   Just in general less conversation and excitement toward sustained price decreases.  Are we finally seeing the general consensus turn towards fear and not greed?</t>
  </si>
  <si>
    <t>o8rssp</t>
  </si>
  <si>
    <t>The new Poocoin, Dextools, Dexguru &amp; Bogtools all rolled into 1 Free DApp!   WEN LAMBO (LAMBO) is now Live!   All-in-one BSC charting, wallet tracking, donut chart portfolio, multi chart, tools &amp; more</t>
  </si>
  <si>
    <t>Tired of outdated, unorganised layouts and paying ridiculous fees to view your BSC balances, transactions and tools!  WEN LAMBO (LAMBO) is changing the space for everyone! [     DApp is Live / Free to use / Doxxed Dev / Ownership Renounced / Audit complete / Great community project / only $900k market cap / super early to get in on a real use, long term project.   Track all of your BSC tokens &amp; wallets in 1 place!  See your total portfolio balance, individual token values, donut chart % of holdings, 18 multi charts, tools, save your favourite wallets &amp; tokens in the Diamond tabs + so much more.    View Portfolio balances    Track ALL BSC tokens    Swap/Buy/Sell Tokens    View TradingCharts    Full Trading History    Hot Trading Tools    Track ANY Wallet    Trending Tokens    Top Gainers    Multi Chart    Token Info    Tools   Upcoming:  &amp;#x200B;  * DEX    * LamboSwap    * ETH Cross-chain    * NFT Marketplace    * Multi-Currency Portfolio    * iOS &amp; Android Phone App    * Market Maker &amp; Market Taker    * Stop Loss / Rug Protector    * Supercar Marketplace     WEN LAMBO (LAMBO)  BSC contract: 0x2c7b396d17e3a5184d4901380836de7a72c5cba4  Only 700 holders &amp; $900k Market Cap.  0% transaction fees! 4% to holders / 4% burnt    WEBSITE:   [     TELEGRAM:  [    TWITTER:  [    REDDIT:  [  &amp;#x200B;   FREE TOKEN DROP   Airdrop: Telegram: [\airdrop\bot](  &amp;#x200B;  Upvote our post and drop a comment for a chance to win $250 in $lambo</t>
  </si>
  <si>
    <t>The new Poocoin, Dextools, Dexguru &amp; Bogtools all rolled into 1 Free DApp!   WEN LAMBO (LAMBO) is now Live!   All-in-one BSC charting, wallet tracking, donut chart portfolio, multi chart, tools &amp; more Tired of outdated, unorganised layouts and paying ridiculous fees to view your BSC balances, transactions and tools!  WEN LAMBO (LAMBO) is changing the space for everyone! [     DApp is Live / Free to use / Doxxed Dev / Ownership Renounced / Audit complete / Great community project / only $900k market cap / super early to get in on a real use, long term project.   Track all of your BSC tokens &amp; wallets in 1 place!  See your total portfolio balance, individual token values, donut chart % of holdings, 18 multi charts, tools, save your favourite wallets &amp; tokens in the Diamond tabs + so much more.    View Portfolio balances    Track ALL BSC tokens    Swap/Buy/Sell Tokens    View TradingCharts    Full Trading History    Hot Trading Tools    Track ANY Wallet    Trending Tokens    Top Gainers    Multi Chart    Token Info    Tools   Upcoming:  &amp;#x200B;  * DEX    * LamboSwap    * ETH Cross-chain    * NFT Marketplace    * Multi-Currency Portfolio    * iOS &amp; Android Phone App    * Market Maker &amp; Market Taker    * Stop Loss / Rug Protector    * Supercar Marketplace     WEN LAMBO (LAMBO)  BSC contract: 0x2c7b396d17e3a5184d4901380836de7a72c5cba4  Only 700 holders &amp; $900k Market Cap.  0% transaction fees! 4% to holders / 4% burnt    WEBSITE:   [     TELEGRAM:  [    TWITTER:  [    REDDIT:  [  &amp;#x200B;   FREE TOKEN DROP   Airdrop: Telegram: [\airdrop\bot](  &amp;#x200B;  Upvote our post and drop a comment for a chance to win $250 in $lambo</t>
  </si>
  <si>
    <t>6a9ils</t>
  </si>
  <si>
    <t>For anyone that is on the fence about moving over to a online only credit union.</t>
  </si>
  <si>
    <t>Hello. I frequent this sub from time to time. I recently made the switch over from Wells Fargo over to Alliant credit union. As of today I closed all my accounts with Wells Fargo and moved all my auto bill payments to Alliant and finally had my direct deposit approved.  I just wanted to let those know that are on the fence about online only credit unions with no brick and mortar that this online experience has been nothing but pain free and awesome. I originally opened up a savings and checking account, but today I called and asked if I was able to open up an additional savings so I can have it as my emergency fund. To my surprise unlike Wells Fargo there is no annual fee, no daily balance needed etc.  The lady asked if I wanted to open it right now on the phone and that she would just ask me a few security questions. Not even 3 minutes later she said my new savings account was added and would be reflected online. She told me I could change the name to emergency fund if I so desired. I wish I would have made the switch sooner. It's almost to good to be true when I look at all the non fee things that come along with this credit union compared to Wells Fargo.   The next thing I want to do is to open up a credit card with Alliant. I recently heard they do 2% now on purchases. Those with a Alliant account or CC how has your experience been so far? I've been with them for about a month and so far it's been the best banking experience of my life.   Hands. Down.   EDIT: This thread blew up overnight as I was sleeping and I'm having trouble replying to a lot of you so I'm sorry if I didn't answer your questions. But I did answer back to a lot of you.   [Here]( is a few screenshots of what my online CU app looks like when viewing my balance etc. The other picture shows a list of the nearby ATM I'm able to use for fee. I'm showing this in case anyone ever wondered what a CU app looked like. It's literally the same as any other bank app I imagine.   A lot of you had the same questions regarding how to deposit cash, how to take out cash, any ATM fees, etc. I'll link you the FAQ from Alliant so I don't have to keep repeating myself and so people don't have to dig through all the comments to find the answers:  If anyone has questions for me just PM me instead I will gladly answer back whenever I can.</t>
  </si>
  <si>
    <t>For anyone that is on the fence about moving over to a online only credit union. Hello. I frequent this sub from time to time. I recently made the switch over from Wells Fargo over to Alliant credit union. As of today I closed all my accounts with Wells Fargo and moved all my auto bill payments to Alliant and finally had my direct deposit approved.  I just wanted to let those know that are on the fence about online only credit unions with no brick and mortar that this online experience has been nothing but pain free and awesome. I originally opened up a savings and checking account, but today I called and asked if I was able to open up an additional savings so I can have it as my emergency fund. To my surprise unlike Wells Fargo there is no annual fee, no daily balance needed etc.  The lady asked if I wanted to open it right now on the phone and that she would just ask me a few security questions. Not even 3 minutes later she said my new savings account was added and would be reflected online. She told me I could change the name to emergency fund if I so desired. I wish I would have made the switch sooner. It's almost to good to be true when I look at all the non fee things that come along with this credit union compared to Wells Fargo.   The next thing I want to do is to open up a credit card with Alliant. I recently heard they do 2% now on purchases. Those with a Alliant account or CC how has your experience been so far? I've been with them for about a month and so far it's been the best banking experience of my life.   Hands. Down.   EDIT: This thread blew up overnight as I was sleeping and I'm having trouble replying to a lot of you so I'm sorry if I didn't answer your questions. But I did answer back to a lot of you.   [Here]( is a few screenshots of what my online CU app looks like when viewing my balance etc. The other picture shows a list of the nearby ATM I'm able to use for fee. I'm showing this in case anyone ever wondered what a CU app looked like. It's literally the same as any other bank app I imagine.   A lot of you had the same questions regarding how to deposit cash, how to take out cash, any ATM fees, etc. I'll link you the FAQ from Alliant so I don't have to keep repeating myself and so people don't have to dig through all the comments to find the answers:  If anyone has questions for me just PM me instead I will gladly answer back whenever I can.</t>
  </si>
  <si>
    <t>bs0gox</t>
  </si>
  <si>
    <t>A massive thank you to everyone in UKPF who gave feedback on my web app that shows people where they can afford to live. With the help of you guys it was chosen for the Accenture FinTech Accelerator! Without your support we d have had no chance of getting accepted - thank you!</t>
  </si>
  <si>
    <t>We re earlier stage than most of the other startups in the London branch of the accelerator, and one of the few focused on consumer tech, but we still graduated with the keynote speech at their pitch event! Needless to say we're incredibly excited, and the feedback we got from the post we did on here was instrumental in the development especially at ironing out any bugs the model, which is not surprising considering the level of knowledge that hangs around this sub :)   In addition to the [Homefinder]( app that tells you the numbers to plug into Rightmove and Zoopla, we re building a  life planning platform  to help people afford the big financial decisions in their lives, including a tool for [Childcare costs](  Thanks again everyone :)</t>
  </si>
  <si>
    <t>A massive thank you to everyone in UKPF who gave feedback on my web app that shows people where they can afford to live. With the help of you guys it was chosen for the Accenture FinTech Accelerator! Without your support we d have had no chance of getting accepted - thank you! We re earlier stage than most of the other startups in the London branch of the accelerator, and one of the few focused on consumer tech, but we still graduated with the keynote speech at their pitch event! Needless to say we're incredibly excited, and the feedback we got from the post we did on here was instrumental in the development especially at ironing out any bugs the model, which is not surprising considering the level of knowledge that hangs around this sub :)   In addition to the [Homefinder]( app that tells you the numbers to plug into Rightmove and Zoopla, we re building a  life planning platform  to help people afford the big financial decisions in their lives, including a tool for [Childcare costs](  Thanks again everyone :)</t>
  </si>
  <si>
    <t>8591k2</t>
  </si>
  <si>
    <t>For those that have been investing for more than a year, I salute you. Please keep up the "Been here before" posts.</t>
  </si>
  <si>
    <t>Thanks to everyone that has been around for more than a year that puts our current situation into perspective. There are a hundred guys for every one of you that started putting money into crypto in November of 2017 who are now crying about the end of crypto. Unfortunately they have a platform, and because they have been doing this for 4 months they are "experts". Thanks for adding your points of view, for people like me, who also got in in November, but actually listen to those that have a little experience and have been around a while. You have no idea the impact it makes to help us keep things in perspective among all the doomsday idiots. Honestly, you have no idea how much your "back in 2015..." stories help. Thank you.</t>
  </si>
  <si>
    <t>For those that have been investing for more than a year, I salute you. Please keep up the "Been here before" posts. Thanks to everyone that has been around for more than a year that puts our current situation into perspective. There are a hundred guys for every one of you that started putting money into crypto in November of 2017 who are now crying about the end of crypto. Unfortunately they have a platform, and because they have been doing this for 4 months they are "experts". Thanks for adding your points of view, for people like me, who also got in in November, but actually listen to those that have a little experience and have been around a while. You have no idea the impact it makes to help us keep things in perspective among all the doomsday idiots. Honestly, you have no idea how much your "back in 2015..." stories help. Thank you.</t>
  </si>
  <si>
    <t>tt4q1c</t>
  </si>
  <si>
    <t>Opinions on Alphabet Inc. Class A-GOOGL</t>
  </si>
  <si>
    <t>GOOGL's price hasn't moved much for over 8 months now. Is there a problem at the company?  The projected growth rates have been increasing (based on Yahoo!) but the price has not. Weirdly enough, my calculations say GOOGL has an intrinsic value of 5600 USD/share. The calculation is based on the Rule #1 method, with forward PE (=historical PE) of 33 and a growth rate of 19.5%.  Any opinions? Is GOOGL a good buy now?</t>
  </si>
  <si>
    <t>Opinions on Alphabet Inc. Class A-GOOGL GOOGL's price hasn't moved much for over 8 months now. Is there a problem at the company?  The projected growth rates have been increasing (based on Yahoo!) but the price has not. Weirdly enough, my calculations say GOOGL has an intrinsic value of 5600 USD/share. The calculation is based on the Rule #1 method, with forward PE (=historical PE) of 33 and a growth rate of 19.5%.  Any opinions? Is GOOGL a good buy now?</t>
  </si>
  <si>
    <t>tuoqe3</t>
  </si>
  <si>
    <t>HMHC - buy OTM calls $22.50 Strike - we will WIN the fight</t>
  </si>
  <si>
    <t>Some have claimed on Reddit the reason they extended was to secure the financing and that s when the institutions will tender their shares    However, this seems to be untrue based on the info provided below. This is not fun to read, but is very important to understand that Veritas already had the financing lined up prior to the extension.    We do not believe our financial condition is material to your decision whether to tender your Company Shares and accept the Offer because (a) the Offer is not subject to any financing condition, (b) if we consummate the Offer, subject to the satisfaction or waiver of certain conditions, we have agreed to acquire all remaining Company Shares (other than Company Shares (i) owned by the Company or any of its wholly owned subsidiaries (including Company Shares held as treasury stock), or (ii) owned by Parent or any of its wholly owned subsidiaries, including the Offeror, in each case, immediately prior to the Effective Time) for cash at the same price per share in the Merger as the Offer Price and (c) we have all of the financial resources, including committed debt and equity financing, sufficient to finance the Offer and the Merger. Debt Financing. Parent has received the Debt Commitment Letter from certain lenders to provide (i)(A) a $1,480 million first lien senior secured term loan facility and (B) a $250 million first lien senior secured revolving credit facility and (ii) a $390 million second lien senior secured term loan facility.   The facts are continuing to play out that Veritas is scared. They extended 5 days to try getting more institutions to tender. They only need like 80% of their largest holders to tender and they can lock up the 50%. If they had those institutions locked in on the deal there wouldn t be reports of individual shareholders getting phone calls because they are immaterial in this vote.   So keep buying shares at $21 or less. But the real upside is in the OTM calls $22.50 strike in hopes they up the offer or back out of the deal. It s going to be boom or bust as soon as we find out the tender % count that s suppose to be on April 6th.   Lambos or food stamps. LFG.</t>
  </si>
  <si>
    <t>HMHC - buy OTM calls $22.50 Strike - we will WIN the fight Some have claimed on Reddit the reason they extended was to secure the financing and that s when the institutions will tender their shares    However, this seems to be untrue based on the info provided below. This is not fun to read, but is very important to understand that Veritas already had the financing lined up prior to the extension.    We do not believe our financial condition is material to your decision whether to tender your Company Shares and accept the Offer because (a) the Offer is not subject to any financing condition, (b) if we consummate the Offer, subject to the satisfaction or waiver of certain conditions, we have agreed to acquire all remaining Company Shares (other than Company Shares (i) owned by the Company or any of its wholly owned subsidiaries (including Company Shares held as treasury stock), or (ii) owned by Parent or any of its wholly owned subsidiaries, including the Offeror, in each case, immediately prior to the Effective Time) for cash at the same price per share in the Merger as the Offer Price and (c) we have all of the financial resources, including committed debt and equity financing, sufficient to finance the Offer and the Merger. Debt Financing. Parent has received the Debt Commitment Letter from certain lenders to provide (i)(A) a $1,480 million first lien senior secured term loan facility and (B) a $250 million first lien senior secured revolving credit facility and (ii) a $390 million second lien senior secured term loan facility.   The facts are continuing to play out that Veritas is scared. They extended 5 days to try getting more institutions to tender. They only need like 80% of their largest holders to tender and they can lock up the 50%. If they had those institutions locked in on the deal there wouldn t be reports of individual shareholders getting phone calls because they are immaterial in this vote.   So keep buying shares at $21 or less. But the real upside is in the OTM calls $22.50 strike in hopes they up the offer or back out of the deal. It s going to be boom or bust as soon as we find out the tender % count that s suppose to be on April 6th.   Lambos or food stamps. LFG.</t>
  </si>
  <si>
    <t>ugdwij</t>
  </si>
  <si>
    <t>Anyone else obsessed with tracking all their trade data w/ excel?</t>
  </si>
  <si>
    <t>Just curious.  I don't like my brokers dashboard so I decided to build my own and continuously add - no doubt will be an iterative process.  My metrics are brutal, but I'm at the discovery phase and identifying what can give me an edge moving forward.</t>
  </si>
  <si>
    <t>Anyone else obsessed with tracking all their trade data w/ excel? Just curious.  I don't like my brokers dashboard so I decided to build my own and continuously add - no doubt will be an iterative process.  My metrics are brutal, but I'm at the discovery phase and identifying what can give me an edge moving forward.</t>
  </si>
  <si>
    <t>fmyr6e</t>
  </si>
  <si>
    <t>Expecting more people on govt payments, why are we now doubling Newstart/Jobseeker</t>
  </si>
  <si>
    <t>If the govt. were saying people can live off 600-700 a fortnight last year why are they suddenly doubling that amount because of Corona? Has cost of living doubled? Btw, not saying it shouldn't be increased in general, especially for families... but not by almost double the costs per person, especially when your expecting more people going on it? ( They wouldn't even increase it $75 last year)  [</t>
  </si>
  <si>
    <t>Expecting more people on govt payments, why are we now doubling Newstart/Jobseeker If the govt. were saying people can live off 600-700 a fortnight last year why are they suddenly doubling that amount because of Corona? Has cost of living doubled? Btw, not saying it shouldn't be increased in general, especially for families... but not by almost double the costs per person, especially when your expecting more people going on it? ( They wouldn't even increase it $75 last year)  [</t>
  </si>
  <si>
    <t>xqwmrn</t>
  </si>
  <si>
    <t>What is the  cost of sustaining debt  and how is it calculated?</t>
  </si>
  <si>
    <t>I have heard many say that the cost of sustaining debt in many economically secure nations is currently very low or has even been negative. I was wondering what this means in real terms?  I have seen people say that debts larger than GDP is unsustainable and irresponsible however I have heard others say that this is not what matters as what matters is the ability of an economy to grow more than the debt it takes on. Which is true?  Also I was wondering if most nations had more fiscal headroom for spending under current circumstances?   Thanks</t>
  </si>
  <si>
    <t>What is the  cost of sustaining debt  and how is it calculated? I have heard many say that the cost of sustaining debt in many economically secure nations is currently very low or has even been negative. I was wondering what this means in real terms?  I have seen people say that debts larger than GDP is unsustainable and irresponsible however I have heard others say that this is not what matters as what matters is the ability of an economy to grow more than the debt it takes on. Which is true?  Also I was wondering if most nations had more fiscal headroom for spending under current circumstances?   Thanks</t>
  </si>
  <si>
    <t>52soim</t>
  </si>
  <si>
    <t>Did everything change in 1971?</t>
  </si>
  <si>
    <t>Is there any kind of theory that when the United States went off the gold standard in 1971 it totally changed how the Fed can regulate recessions thereby making much of the economic history before 1971 somewhat moot?  Here is my thinking:   The 1970-early 1980s were super crazy with high inflation. Even though we got off the gold standard in 71 it was during a cycle of inflation that wasn't broken until Volcker raised interest rates sky high which also brought on the last "old school" recession.  From that point on we have only had three recessions:  * 1990 which lasted 8 months * 2000 which lasted 8 months * 2007-2009 Great Recession which lasted 1 year 6 months  Previous to this (the 1981-82 recession and earlier) the longest time between recessions was the 8 years, 10 months from the 1960-61 recession to the 1969-70 recession. Every other time period between recessions was around 1-4 years. (I start the timeline at the GD)   Is it possible that due to getting off the gold standard and freeing what the Fed can do to regulate recessions, the length of time between recessions will be of the more recent longer lengths (6-10 years) than the shorter time periods (1-4 years)?</t>
  </si>
  <si>
    <t>Did everything change in 1971? Is there any kind of theory that when the United States went off the gold standard in 1971 it totally changed how the Fed can regulate recessions thereby making much of the economic history before 1971 somewhat moot?  Here is my thinking:   The 1970-early 1980s were super crazy with high inflation. Even though we got off the gold standard in 71 it was during a cycle of inflation that wasn't broken until Volcker raised interest rates sky high which also brought on the last "old school" recession.  From that point on we have only had three recessions:  * 1990 which lasted 8 months * 2000 which lasted 8 months * 2007-2009 Great Recession which lasted 1 year 6 months  Previous to this (the 1981-82 recession and earlier) the longest time between recessions was the 8 years, 10 months from the 1960-61 recession to the 1969-70 recession. Every other time period between recessions was around 1-4 years. (I start the timeline at the GD)   Is it possible that due to getting off the gold standard and freeing what the Fed can do to regulate recessions, the length of time between recessions will be of the more recent longer lengths (6-10 years) than the shorter time periods (1-4 years)?</t>
  </si>
  <si>
    <t>y46ft2</t>
  </si>
  <si>
    <t>Both my rent and my child's daycare are going up in price in the next couple of months. This is going to be tough.</t>
  </si>
  <si>
    <t>I don't make great money - I make just enough to pay the bills...but that's it. I still rely on SNAP and WIC to feed myself and my daughter because I'm under the federal poverty line. Because I work, I'm eligible for daycare assistance, but because I don't make a measly $7.25 an hour, I still have to pay 50% of daycare costs. I don't have family I can rely on to watch my daughter and I can't just simply "make more money" by job hopping or trying to rise through the ranks of my retail employment because then I'll lose our benefits. Literally, if I get a dollar raise, I'll have to report it and I'll probably lose everything. Every month it's been a struggle. My daughter's biodad is spotty with paying child support and his license is currently suspended for non payment and I suspect he'll be in jail pretty soon for just not giving a shit.   I got a notice on my door today that the new property management is going to raise our rent in December. By $300. I already paid $1275 a month for a one bedroom apartment that has ants, roaches, the downstairs neighbors smoke pot and I can smell it coming through my vents and the neighbors across the hall are constantly screaming and fighting and I've had to call the police before because the husband/boyfriend/dude has threatened the kill the woman living there. But I can't afford anything else. One bedrooms in my area are running anywhere between $1500-1800 per month.   There's no point to this post. I'm just venting and frustrated and scared. My kid turns 2 nine days after Christmas. I don't have any friends I could live with that don't have their own problems, I don't have family to really rely on for help. I constantly fantasize about winning the lottery so I can buy my own house instead of paying rent to this big corporation that is just trying to put money in their pockets. Hell, even my SNAP benefits don't cover food costs for the entire month with the way groceries have gone up - I get $255 a month for the two of us, and I'm still having to go to food banks (when I can get off work to go to our local one with their weird hours) to make sure we can eat. I shop at thrift stores, I only pay $35 a month for my cell phone bill, I don't have cable, just cheap shitty internet, I keep our apartment at 66 degrees, bathe every other day to save on water, etc. There's just no way to "cut" down on bills. I don't spend frivolously and I'm still struggling. I'd say it's got to get better sometime but I don't know if it it will. I just wasn't expecting to get the double whammy that rent and daycare would both increase in the next couple of months today.</t>
  </si>
  <si>
    <t>Both my rent and my child's daycare are going up in price in the next couple of months. This is going to be tough. I don't make great money - I make just enough to pay the bills...but that's it. I still rely on SNAP and WIC to feed myself and my daughter because I'm under the federal poverty line. Because I work, I'm eligible for daycare assistance, but because I don't make a measly $7.25 an hour, I still have to pay 50% of daycare costs. I don't have family I can rely on to watch my daughter and I can't just simply "make more money" by job hopping or trying to rise through the ranks of my retail employment because then I'll lose our benefits. Literally, if I get a dollar raise, I'll have to report it and I'll probably lose everything. Every month it's been a struggle. My daughter's biodad is spotty with paying child support and his license is currently suspended for non payment and I suspect he'll be in jail pretty soon for just not giving a shit.   I got a notice on my door today that the new property management is going to raise our rent in December. By $300. I already paid $1275 a month for a one bedroom apartment that has ants, roaches, the downstairs neighbors smoke pot and I can smell it coming through my vents and the neighbors across the hall are constantly screaming and fighting and I've had to call the police before because the husband/boyfriend/dude has threatened the kill the woman living there. But I can't afford anything else. One bedrooms in my area are running anywhere between $1500-1800 per month.   There's no point to this post. I'm just venting and frustrated and scared. My kid turns 2 nine days after Christmas. I don't have any friends I could live with that don't have their own problems, I don't have family to really rely on for help. I constantly fantasize about winning the lottery so I can buy my own house instead of paying rent to this big corporation that is just trying to put money in their pockets. Hell, even my SNAP benefits don't cover food costs for the entire month with the way groceries have gone up - I get $255 a month for the two of us, and I'm still having to go to food banks (when I can get off work to go to our local one with their weird hours) to make sure we can eat. I shop at thrift stores, I only pay $35 a month for my cell phone bill, I don't have cable, just cheap shitty internet, I keep our apartment at 66 degrees, bathe every other day to save on water, etc. There's just no way to "cut" down on bills. I don't spend frivolously and I'm still struggling. I'd say it's got to get better sometime but I don't know if it it will. I just wasn't expecting to get the double whammy that rent and daycare would both increase in the next couple of months today.</t>
  </si>
  <si>
    <t>qlr797</t>
  </si>
  <si>
    <t>Day trader status or some sort of LLC.</t>
  </si>
  <si>
    <t>Hello Theta Gang,  I come seeking knowledge and I don't know where to go for answers. So if this isn't the right place please point me in the right direction.   Yesterday my brokerage told me that I've been averaging more than 50 trades/month in stocks/options for 2021, which seems a bit high. But I think it's counting options expiring as a "trade." They called to let me know that my trading volume meant I could get a better deal on something related to trading (not important to this conversation).  Anyway, the person on the phone mentioned that I might look into qualifying as a trader for the IRS. I started googling it and got a bunch of information that didn't help. But I think I need to figure out if I should qualify as a day trader or set up some sort of nominal LLC so I can write off costs and in theory open some sort of 401k-IRA.  Is this a rabbit hole worth investigating? Or keep on keeping on? Anybody else know anything more? I don't have a clue here.</t>
  </si>
  <si>
    <t>Day trader status or some sort of LLC. Hello Theta Gang,  I come seeking knowledge and I don't know where to go for answers. So if this isn't the right place please point me in the right direction.   Yesterday my brokerage told me that I've been averaging more than 50 trades/month in stocks/options for 2021, which seems a bit high. But I think it's counting options expiring as a "trade." They called to let me know that my trading volume meant I could get a better deal on something related to trading (not important to this conversation).  Anyway, the person on the phone mentioned that I might look into qualifying as a trader for the IRS. I started googling it and got a bunch of information that didn't help. But I think I need to figure out if I should qualify as a day trader or set up some sort of nominal LLC so I can write off costs and in theory open some sort of 401k-IRA.  Is this a rabbit hole worth investigating? Or keep on keeping on? Anybody else know anything more? I don't have a clue here.</t>
  </si>
  <si>
    <t>jevg1f</t>
  </si>
  <si>
    <t>dividends</t>
  </si>
  <si>
    <t>What are your quick references?</t>
  </si>
  <si>
    <t>So when I find a new stock or etf that seems to have a pretty juicy dividend I do two things. I make sure the EPS is greater than the div and then I check the div history for consistency. If it passes those markers I will usually do further research but this is my early litmus test.  Starting this thread to ask if anyone else uses filters like this while trying to chase their next div. Thanks!</t>
  </si>
  <si>
    <t>What are your quick references? So when I find a new stock or etf that seems to have a pretty juicy dividend I do two things. I make sure the EPS is greater than the div and then I check the div history for consistency. If it passes those markers I will usually do further research but this is my early litmus test.  Starting this thread to ask if anyone else uses filters like this while trying to chase their next div. Thanks!</t>
  </si>
  <si>
    <t>otfod3</t>
  </si>
  <si>
    <t>forex</t>
  </si>
  <si>
    <t>What s everybody on here do for a living?</t>
  </si>
  <si>
    <t>Hey all...curious to know what everybody on here does for a living. For me and I think many others using this sub...being a full time day trader would be nothing short of a dream job.  I ll start...I m currently back serving my time as an auditor for a company that produces the metal that s used for airplane turbines. I was laid off for most of Covid and took full advantage of it by focusing completely on honing in on my trading skills and abilities. I was recently asked to come back and reluctantly had to say yes as I m not quite where I want to be as a trader to where I can comfortably do it full time. The mental and psychological obstacles of day trading have been a real challenge for me.  Edit: I originally saw a post like this on the day trading sub and thought it would be interesting to ask here.  Edit#2: Thanks for all the replies! Cool to see all the different ways we make a living and yet share this crazy addictive passion of trading forex!</t>
  </si>
  <si>
    <t>What s everybody on here do for a living? Hey all...curious to know what everybody on here does for a living. For me and I think many others using this sub...being a full time day trader would be nothing short of a dream job.  I ll start...I m currently back serving my time as an auditor for a company that produces the metal that s used for airplane turbines. I was laid off for most of Covid and took full advantage of it by focusing completely on honing in on my trading skills and abilities. I was recently asked to come back and reluctantly had to say yes as I m not quite where I want to be as a trader to where I can comfortably do it full time. The mental and psychological obstacles of day trading have been a real challenge for me.  Edit: I originally saw a post like this on the day trading sub and thought it would be interesting to ask here.  Edit#2: Thanks for all the replies! Cool to see all the different ways we make a living and yet share this crazy addictive passion of trading forex!</t>
  </si>
  <si>
    <t>bue0el</t>
  </si>
  <si>
    <t>It's easy to see why Robinhood has ruined so many lives, especially in this sub</t>
  </si>
  <si>
    <t>I must admit, the more I hang out around here, the more autistic and jealous I become. I have been trading stocks for 10 years, always playing the long game, done very well, made about 70 grand off of 20-25 over the years, paid off my house back in February thanks to Canopy Growth. But i see all you guys WINNING SO HARD &amp; (mostly) losing (mostly, shhhhh) your asses, but maybe I can be a winner to?  So I enabled options trading on Robinhood.   But first, they had to ask me a few questions for my own safety:  1. How long have you traded options? Me : 0 years 2. Are you a regulator (whatever the fuck this means) : No 3. Do you have a heartbeat? : Yes  Congratulations! Here's a bunch of credit to ruin your life!   lmao no shit people are killing themselves every day.  FYI, I'm not jumping in, my portfolio is autistic enough.  Edit - at the end of the day, you are 100% responsible for your own decisions.</t>
  </si>
  <si>
    <t>It's easy to see why Robinhood has ruined so many lives, especially in this sub I must admit, the more I hang out around here, the more autistic and jealous I become. I have been trading stocks for 10 years, always playing the long game, done very well, made about 70 grand off of 20-25 over the years, paid off my house back in February thanks to Canopy Growth. But i see all you guys WINNING SO HARD &amp; (mostly) losing (mostly, shhhhh) your asses, but maybe I can be a winner to?  So I enabled options trading on Robinhood.   But first, they had to ask me a few questions for my own safety:  1. How long have you traded options? Me : 0 years 2. Are you a regulator (whatever the fuck this means) : No 3. Do you have a heartbeat? : Yes  Congratulations! Here's a bunch of credit to ruin your life!   lmao no shit people are killing themselves every day.  FYI, I'm not jumping in, my portfolio is autistic enough.  Edit - at the end of the day, you are 100% responsible for your own decisions.</t>
  </si>
  <si>
    <t>mqp4rh</t>
  </si>
  <si>
    <t>My moms been poor for so long that she s convinced herself that top ramen is a good dinner if you sprinkle frozen veggies in it. Nothing would make me happier then handing her keys to a new home.</t>
  </si>
  <si>
    <t>Grew up poor, got fucked hard in 08, worked her body to the bone for a shit retirement in a shit apartment... I HODL FOR THE POOR, FOR THE HOMELESS, FOR THE PEOPLE WHO GOT SERVED SHIT IN THEIR LIFE AND WERE TOLD TO BE HAPPY ABOUT IT. THE TIME OF THE APE IS NEAR, GOLDEN BANANAS WILL RAIN FROM THE SKY INTO THR HANDS OF THOSE WHO WILL FINALLY MAKE REAL CHANGE IN THIS WORLD  APEMEN  Addition: Pretty apparent my situation is not special, quite sad really, here s to all you fellow apes who also want to see their parents live out their days in peace. It s an amazing motivation, thank you all      Another addition: GD apes, thanks for all the love!</t>
  </si>
  <si>
    <t>My moms been poor for so long that she s convinced herself that top ramen is a good dinner if you sprinkle frozen veggies in it. Nothing would make me happier then handing her keys to a new home. Grew up poor, got fucked hard in 08, worked her body to the bone for a shit retirement in a shit apartment... I HODL FOR THE POOR, FOR THE HOMELESS, FOR THE PEOPLE WHO GOT SERVED SHIT IN THEIR LIFE AND WERE TOLD TO BE HAPPY ABOUT IT. THE TIME OF THE APE IS NEAR, GOLDEN BANANAS WILL RAIN FROM THE SKY INTO THR HANDS OF THOSE WHO WILL FINALLY MAKE REAL CHANGE IN THIS WORLD  APEMEN  Addition: Pretty apparent my situation is not special, quite sad really, here s to all you fellow apes who also want to see their parents live out their days in peace. It s an amazing motivation, thank you all      Another addition: GD apes, thanks for all the love!</t>
  </si>
  <si>
    <t>nk08wp</t>
  </si>
  <si>
    <t>What FI means for a janitor</t>
  </si>
  <si>
    <t>I m not currently a millionaire and I work a lower income job(janitorial). For me FI isn t about retiring or being able to live lavishly, it s just about making me more comfortable negotiating at work. I don t have to work overtime and I can tell my boss no from time to time. If I lose my job tomorrow, I know I ll be ok. I ll be able to pay most of my expenses off, and it ll allow me time to job search. I know it s a little different than most of what I see in this community, but I m really happy knowing my job doesn t own me. I don t have to work 50+ hour 7 day weeks anymore.   Thanks for reading, just felt like sharing the little victories  Edit: thank you for all of the awards and kind words!  Edit 2: deleted a joke because it wasn t communicating my point properly</t>
  </si>
  <si>
    <t>What FI means for a janitor I m not currently a millionaire and I work a lower income job(janitorial). For me FI isn t about retiring or being able to live lavishly, it s just about making me more comfortable negotiating at work. I don t have to work overtime and I can tell my boss no from time to time. If I lose my job tomorrow, I know I ll be ok. I ll be able to pay most of my expenses off, and it ll allow me time to job search. I know it s a little different than most of what I see in this community, but I m really happy knowing my job doesn t own me. I don t have to work 50+ hour 7 day weeks anymore.   Thanks for reading, just felt like sharing the little victories  Edit: thank you for all of the awards and kind words!  Edit 2: deleted a joke because it wasn t communicating my point properly</t>
  </si>
  <si>
    <t>zf15u1</t>
  </si>
  <si>
    <t>Mental block and timing around philanthropy?</t>
  </si>
  <si>
    <t>Like many of you, I'm trying to think of meaningful ways to give back given all of the good fortune I have had in my life. I want to give money earlier in my life. But I have a mental block of not wanting to give away money we "might" need in the future. We had a bit of a health scare recently and obviously this year's market isn't helping my risk-averse nature.   Some data:  * We are early/mid-40's with no children and no plans to have them  * We are a couple of million over our FIRE number now * I'm still working because I love my job most days and I make 500K-1M/yr. I think I will work for at least a couple more years but I honestly have no idea. Some days I think, if I work one more year, I can donate that money and do so much good * I already do a fair amount of volunteer work so am really just focused on monetary gifts  So what I'm pondering is:  1. What amounts would you say are prudent to give at this point in our lives?  2. What are your thoughts about working to donate?  3. For those of you who have felt a similar mental block, how have you overcome that fear of giving away money you might need later?   Thanks in advance for your thoughts!</t>
  </si>
  <si>
    <t>Mental block and timing around philanthropy? Like many of you, I'm trying to think of meaningful ways to give back given all of the good fortune I have had in my life. I want to give money earlier in my life. But I have a mental block of not wanting to give away money we "might" need in the future. We had a bit of a health scare recently and obviously this year's market isn't helping my risk-averse nature.   Some data:  * We are early/mid-40's with no children and no plans to have them  * We are a couple of million over our FIRE number now * I'm still working because I love my job most days and I make 500K-1M/yr. I think I will work for at least a couple more years but I honestly have no idea. Some days I think, if I work one more year, I can donate that money and do so much good * I already do a fair amount of volunteer work so am really just focused on monetary gifts  So what I'm pondering is:  1. What amounts would you say are prudent to give at this point in our lives?  2. What are your thoughts about working to donate?  3. For those of you who have felt a similar mental block, how have you overcome that fear of giving away money you might need later?   Thanks in advance for your thoughts!</t>
  </si>
  <si>
    <t>6lqfnr</t>
  </si>
  <si>
    <t>financialplanning</t>
  </si>
  <si>
    <t>Income to double, advice needed.</t>
  </si>
  <si>
    <t>My income is about to jump from $50k/yr to $100k/yr. My wife earns $50k also. We're both 48. I have $12k in personal savings and only $10k in my 401k. My house is paid off. I have about $1500 in fixed monthly expenses. We have 3 paid for cars. I owe about $5k in student loans. No credit card debt. I want to avoid getting killed in taxes. I'm worried about my lack of retirement. I'm looking for advice. Thanks.</t>
  </si>
  <si>
    <t>Income to double, advice needed. My income is about to jump from $50k/yr to $100k/yr. My wife earns $50k also. We're both 48. I have $12k in personal savings and only $10k in my 401k. My house is paid off. I have about $1500 in fixed monthly expenses. We have 3 paid for cars. I owe about $5k in student loans. No credit card debt. I want to avoid getting killed in taxes. I'm worried about my lack of retirement. I'm looking for advice. Thanks.</t>
  </si>
  <si>
    <t>acb1nr</t>
  </si>
  <si>
    <t>eupersonalfinance</t>
  </si>
  <si>
    <t>Book/Resource and general recommendation for a beginner investor</t>
  </si>
  <si>
    <t>Hi all!  I know it's a cliche, but I want to thank you all for the amazing things you all do here. I've been reading this sub (and the related ones like /) weeks now and this somehow woke me up and motivated me to take control and be smarter with my financial life.  I want to get started on long-term investment. I'm 31 years old, have an emergency fund and some cash left, so I want to learn more and decide what to do with it. I got to the point where I'm freaking out mostly with my retirement. I moved to Europe 2 years ago so.. not sure I'll be even able to retire via the gov system.. so I better have a plan B.  I've been reading this sub a lot but, I feel that I lack some of the basics and important topics like types of investments (I know about stocks and that's it.) how they work and all that. I read the posts and somehow feel that I only understand 70% of the answers. It's even hard for me to explain what I don't know, well because I don't!  I like to read, so I decided to invest some time and learn this right. I'm not lazy, so I used the search and also checked the wiki and came up with a list of books on my own. It would be great if you guys could take a quick look at it before I spend time (and money) reading them. I'm a pretty well-controlled person regarding my finances, meaning I spend less than I earn. 0 debts, saving at least 25% of my income every month. Due to that maybe books that start or go into too much detail about these things could be skipped, but of course, if you think they are valid and I still could learn something, I'm all in for it. I want to learn what to do with my money, understand more about ETF's, index funds, long-term investments where and how to buy/keep track of them and all the terms around this world of investments.  Here's the list (in order of what I think I should read first)  1. [The Bogleheads' Guide to Investing]( 2. [The Simple Path to Wealth: Your road map to financial independence and a rich, free life]( 3. [The Little Book of Common Sense Investing: The Only Way to Guarantee Your Fair Share of Stock Market Returns]( 4. [All about Asset Allocation]( 5. [A Random Walk Down Wall Street: The Time-Tested Strategy for Successful Investing]( 6. [The Bogleheads' Guide to Retirement Planning]( 7. [The Intelligent Investor](  Also, most of the books seem to be targeted to US.. so are those even relevant to us here, living in Europe? Is there any good book that I should be reading that is more relevant to people from the old continent? Or are they generic enough so the knowledge is still valid here.  Also, please feel free to recommend something else like blogs, videos and so on.  Thanks a lot!</t>
  </si>
  <si>
    <t>Book/Resource and general recommendation for a beginner investor Hi all!  I know it's a cliche, but I want to thank you all for the amazing things you all do here. I've been reading this sub (and the related ones like /) weeks now and this somehow woke me up and motivated me to take control and be smarter with my financial life.  I want to get started on long-term investment. I'm 31 years old, have an emergency fund and some cash left, so I want to learn more and decide what to do with it. I got to the point where I'm freaking out mostly with my retirement. I moved to Europe 2 years ago so.. not sure I'll be even able to retire via the gov system.. so I better have a plan B.  I've been reading this sub a lot but, I feel that I lack some of the basics and important topics like types of investments (I know about stocks and that's it.) how they work and all that. I read the posts and somehow feel that I only understand 70% of the answers. It's even hard for me to explain what I don't know, well because I don't!  I like to read, so I decided to invest some time and learn this right. I'm not lazy, so I used the search and also checked the wiki and came up with a list of books on my own. It would be great if you guys could take a quick look at it before I spend time (and money) reading them. I'm a pretty well-controlled person regarding my finances, meaning I spend less than I earn. 0 debts, saving at least 25% of my income every month. Due to that maybe books that start or go into too much detail about these things could be skipped, but of course, if you think they are valid and I still could learn something, I'm all in for it. I want to learn what to do with my money, understand more about ETF's, index funds, long-term investments where and how to buy/keep track of them and all the terms around this world of investments.  Here's the list (in order of what I think I should read first)  1. [The Bogleheads' Guide to Investing]( 2. [The Simple Path to Wealth: Your road map to financial independence and a rich, free life]( 3. [The Little Book of Common Sense Investing: The Only Way to Guarantee Your Fair Share of Stock Market Returns]( 4. [All about Asset Allocation]( 5. [A Random Walk Down Wall Street: The Time-Tested Strategy for Successful Investing]( 6. [The Bogleheads' Guide to Retirement Planning]( 7. [The Intelligent Investor](  Also, most of the books seem to be targeted to US.. so are those even relevant to us here, living in Europe? Is there any good book that I should be reading that is more relevant to people from the old continent? Or are they generic enough so the knowledge is still valid here.  Also, please feel free to recommend something else like blogs, videos and so on.  Thanks a lot!</t>
  </si>
  <si>
    <t>flbtb4</t>
  </si>
  <si>
    <t>So does this answer the "If everyone was frugal, would the economy collapse" question?</t>
  </si>
  <si>
    <t>The question often pops up on FIRE forums. I think the reason people are so interested in the question is because it implies that FIRE (or at least the kind of FIRE most people are practically pursuing now) is unsustainable. As much as we advocate for the virtues of financial independence, if everyone actually followed the advice of living well within ones means then it wouldn't work for anyone. It frames financial independence as a zero-sum game where for every winner there must be a loser. Or at least that's the concern.  It seems that at least some economists are saying that the current stock market conditions aren't the result of irrational panic but due to a real decrease in demand for non-essential goods and services. Some estimate that as much as [40% of our economy]( is based on discretionary consumption. Consumption for which demand is currently plummeting.  So does this finally lay to rest any doubts about whether FIRE is possible theoretically for everyone (or, at the very least, possible at anywhere close to the same rate)?</t>
  </si>
  <si>
    <t>So does this answer the "If everyone was frugal, would the economy collapse" question? The question often pops up on FIRE forums. I think the reason people are so interested in the question is because it implies that FIRE (or at least the kind of FIRE most people are practically pursuing now) is unsustainable. As much as we advocate for the virtues of financial independence, if everyone actually followed the advice of living well within ones means then it wouldn't work for anyone. It frames financial independence as a zero-sum game where for every winner there must be a loser. Or at least that's the concern.  It seems that at least some economists are saying that the current stock market conditions aren't the result of irrational panic but due to a real decrease in demand for non-essential goods and services. Some estimate that as much as [40% of our economy]( is based on discretionary consumption. Consumption for which demand is currently plummeting.  So does this finally lay to rest any doubts about whether FIRE is possible theoretically for everyone (or, at the very least, possible at anywhere close to the same rate)?</t>
  </si>
  <si>
    <t>fikwt3</t>
  </si>
  <si>
    <t>Purchased an Apple Watch from Walmart but didn t contain product...</t>
  </si>
  <si>
    <t>Needing some advice to see if there is anything else that can be done or any other ideas. Purchased an Apple Watch for my wife from a local Walmart for her birthday. She opened it the next day, only to find there was no Apple Watch in the box. It was replaced with some other device  hearth and fitness watchs . I went back to Walmart with receipt, they told me since product was  sealed  when I purchased it, I would have to call Apple. Apple took serial number etc., but couldn t tell me if device was active or anything else. My plan was to have them deactivate it at least. They couldn t give me any information. Told me I would have to go back to Walmart. Talked to the Walmart manager who was understandably suspicious given the product price and circumstances who would not replace or provide refund. Called Walmart customer service but I am guessing they will be unable to do anything. I suspect that there is nothing else that can be done but figured I would post on here to see if anyone had any other thoughts?  Learned an expensive lesson: before you pay, carefully inspect plastic packaging to ensure integrity...  UPDATE: spoke with Apple again. They were able to tell me AppleCare was purchased in December 2019. Referred me to check coverage.apple.com for proof. Was able to show store manager who apologized and gave me refund!  UPDATE 2: this post blew up way more than I thought it would. As another update, we went to Best Buy after the return and she picked another one out. The wrap was definitely sealed different. The  empty  box had a more loose wrapping and wasn t flat or smooth in all areas. It did have the Apple sealing on the outside though. The box was mint, even in hindsight examining it. The actual product was sealed much tighter and smooth. Although again, I didn t even think this was a possibility so I wasn t worried about it on the first product.</t>
  </si>
  <si>
    <t>Purchased an Apple Watch from Walmart but didn t contain product... Needing some advice to see if there is anything else that can be done or any other ideas. Purchased an Apple Watch for my wife from a local Walmart for her birthday. She opened it the next day, only to find there was no Apple Watch in the box. It was replaced with some other device  hearth and fitness watchs . I went back to Walmart with receipt, they told me since product was  sealed  when I purchased it, I would have to call Apple. Apple took serial number etc., but couldn t tell me if device was active or anything else. My plan was to have them deactivate it at least. They couldn t give me any information. Told me I would have to go back to Walmart. Talked to the Walmart manager who was understandably suspicious given the product price and circumstances who would not replace or provide refund. Called Walmart customer service but I am guessing they will be unable to do anything. I suspect that there is nothing else that can be done but figured I would post on here to see if anyone had any other thoughts?  Learned an expensive lesson: before you pay, carefully inspect plastic packaging to ensure integrity...  UPDATE: spoke with Apple again. They were able to tell me AppleCare was purchased in December 2019. Referred me to check coverage.apple.com for proof. Was able to show store manager who apologized and gave me refund!  UPDATE 2: this post blew up way more than I thought it would. As another update, we went to Best Buy after the return and she picked another one out. The wrap was definitely sealed different. The  empty  box had a more loose wrapping and wasn t flat or smooth in all areas. It did have the Apple sealing on the outside though. The box was mint, even in hindsight examining it. The actual product was sealed much tighter and smooth. Although again, I didn t even think this was a possibility so I wasn t worried about it on the first product.</t>
  </si>
  <si>
    <t>hw6ki6</t>
  </si>
  <si>
    <t>Make the Switch from TOS to Tasty?</t>
  </si>
  <si>
    <t>Curious to hear from folks who have recently made this change. I got back into and actively trading - spreads, etc in March on TOS.   The platform is fine and there is obviously a lot too - perhaps my issue could be that there's so much I just don't have my instance configured correctly.   However, I love the Tastytrade content and have been following more and trying to implement their guidelines after quickly blowing through a few grand on my account - feels like I am not only supporting them with their platform but from my understanding their interface clearly shows probably of profit, IV rank, etc.    I have to say, after trying to following their best practices, I am slowly chipping my way out of the hole I dig myself into in this test account.</t>
  </si>
  <si>
    <t>Make the Switch from TOS to Tasty? Curious to hear from folks who have recently made this change. I got back into and actively trading - spreads, etc in March on TOS.   The platform is fine and there is obviously a lot too - perhaps my issue could be that there's so much I just don't have my instance configured correctly.   However, I love the Tastytrade content and have been following more and trying to implement their guidelines after quickly blowing through a few grand on my account - feels like I am not only supporting them with their platform but from my understanding their interface clearly shows probably of profit, IV rank, etc.    I have to say, after trying to following their best practices, I am slowly chipping my way out of the hole I dig myself into in this test account.</t>
  </si>
  <si>
    <t>xbrukh</t>
  </si>
  <si>
    <t>Ethereum's 99.95 % drop in energy usage will be equal to 15 big nuclear reactors, or 11 000 wind turbines</t>
  </si>
  <si>
    <t>The Merge will reduce Ethereum's energy impact by up to 99.95 %. That's over [110 TWh of energy saved annually]( or 110 billion kilowatt-hours, equal to the annual energy output of over 15 big, 800 MW nuclear reactors. Assuming that the reactors are never taken offline :)  Wondering how many wind turbines that is? In the US, the mean capacity of wind turbines is [2.75 MW]( large, off-shore wind turbines can have production capacities of up to 8 MW. The typical capacity factor is 42 %.  This means, that Ethereum's energy savings are equal to the annual production of almost 11 000 wind turbines.  Nuclear: 110 TWh / (800 MW 24 h 365) = 15.7  Wind: 110 TWh / (2.75 MW 24h 365 * 42 %) = 10870</t>
  </si>
  <si>
    <t>Ethereum's 99.95 % drop in energy usage will be equal to 15 big nuclear reactors, or 11 000 wind turbines The Merge will reduce Ethereum's energy impact by up to 99.95 %. That's over [110 TWh of energy saved annually]( or 110 billion kilowatt-hours, equal to the annual energy output of over 15 big, 800 MW nuclear reactors. Assuming that the reactors are never taken offline :)  Wondering how many wind turbines that is? In the US, the mean capacity of wind turbines is [2.75 MW]( large, off-shore wind turbines can have production capacities of up to 8 MW. The typical capacity factor is 42 %.  This means, that Ethereum's energy savings are equal to the annual production of almost 11 000 wind turbines.  Nuclear: 110 TWh / (800 MW 24 h 365) = 15.7  Wind: 110 TWh / (2.75 MW 24h 365 * 42 %) = 10870</t>
  </si>
  <si>
    <t>sfsy5n</t>
  </si>
  <si>
    <t>If ETH was going to $180k Cathie would have sold her children into slavery to buy more ETH before telling you.</t>
  </si>
  <si>
    <t>I am more bullish on ETH than any other cryptocurrency. It's my main DCA, I stopped buying Bitcoin to buy more ETH. I believe The Flippening will happen in the next 3-5 years.  But I think that 20 trillion dollars market cap is bullshit. Forget ETH, I would be more than happy if the whole crypto market cap was that much by 2030. The only way this could happen is if the US dollar loses massive value and I don't think it's possible for that to happen to a degree like in Venezuela, Argentina or even Turkey.  I love my Hopium as much as the next guy but be sure not to overdose on that fucker. To see ETH at $180k we would need for the Money printer to go brrrrr from now till 2030 non stop. Don't even want to think about the prices of goods and services.</t>
  </si>
  <si>
    <t>If ETH was going to $180k Cathie would have sold her children into slavery to buy more ETH before telling you. I am more bullish on ETH than any other cryptocurrency. It's my main DCA, I stopped buying Bitcoin to buy more ETH. I believe The Flippening will happen in the next 3-5 years.  But I think that 20 trillion dollars market cap is bullshit. Forget ETH, I would be more than happy if the whole crypto market cap was that much by 2030. The only way this could happen is if the US dollar loses massive value and I don't think it's possible for that to happen to a degree like in Venezuela, Argentina or even Turkey.  I love my Hopium as much as the next guy but be sure not to overdose on that fucker. To see ETH at $180k we would need for the Money printer to go brrrrr from now till 2030 non stop. Don't even want to think about the prices of goods and services.</t>
  </si>
  <si>
    <t>ls61e3</t>
  </si>
  <si>
    <t>Why is Apple's book price per share so low and why does Buffett still like it?</t>
  </si>
  <si>
    <t>Apple is clearly a growth stock. It is priced at over $100 per share and the BVPS is single digits. When looking at it from a value perspective I would say that there's a lot of room to lose money. With that said, why does Buffett love it so much? Enough to put half of his money into it.</t>
  </si>
  <si>
    <t>Why is Apple's book price per share so low and why does Buffett still like it? Apple is clearly a growth stock. It is priced at over $100 per share and the BVPS is single digits. When looking at it from a value perspective I would say that there's a lot of room to lose money. With that said, why does Buffett love it so much? Enough to put half of his money into it.</t>
  </si>
  <si>
    <t>eo7mj8</t>
  </si>
  <si>
    <t>What credit limits are achievable with credit cards? Total credit limit?</t>
  </si>
  <si>
    <t>Hey folks,  &amp;#x200B;  As my wife/I have undertaken our fatFIRE journey (we're in USA), our income and spending have both grown a lot faster than our credit limits. We've got somewhat less than 100K in total rotating credit limits (excluding mortgage), but make \~600-800K/yr depending upon how you count it. While we don't spend 20K every month, we do occasionally, and I notice my credit score taking a hit due to utilization (this drives me to 20+% utilization).  &amp;#x200B;  My most recent credit card is the Chase Sapphire Reserve, where I have a 35K limit. What do folks have here as their credit card limits? A colleague of mine said he had a card with a 100K limit, but he lives in a different country.  &amp;#x200B;  I'd like to have enough credit so that if I have an expensive month my credit isn't affected much. The simplest way is to just accumulate more cards at 35K\~ish limits each, but wanted to know what else folks are doing here.  &amp;#x200B;  Thanks</t>
  </si>
  <si>
    <t>What credit limits are achievable with credit cards? Total credit limit? Hey folks,  &amp;#x200B;  As my wife/I have undertaken our fatFIRE journey (we're in USA), our income and spending have both grown a lot faster than our credit limits. We've got somewhat less than 100K in total rotating credit limits (excluding mortgage), but make \~600-800K/yr depending upon how you count it. While we don't spend 20K every month, we do occasionally, and I notice my credit score taking a hit due to utilization (this drives me to 20+% utilization).  &amp;#x200B;  My most recent credit card is the Chase Sapphire Reserve, where I have a 35K limit. What do folks have here as their credit card limits? A colleague of mine said he had a card with a 100K limit, but he lives in a different country.  &amp;#x200B;  I'd like to have enough credit so that if I have an expensive month my credit isn't affected much. The simplest way is to just accumulate more cards at 35K\~ish limits each, but wanted to know what else folks are doing here.  &amp;#x200B;  Thanks</t>
  </si>
  <si>
    <t>a70jy9</t>
  </si>
  <si>
    <t>U.S. student loan debt outstanding reached a record $1.465 trillion last month</t>
  </si>
  <si>
    <t>The Bloomberg analysis found that loans issued about six years ago have the highest cumulative loss percentage compared to any other year since the financial crisis ended. This indicates that students who took a loan in 2012 have had a much more difficult time making their monthly payments compared to students who received loans shortly before and after -- students who have had a similar amount of time to pay them down.  A large percentage of those who took out loans in 2012 are currently 24-33 years old, an age where many are generally establishing themselves in their careers. Borrowers in this group entered the labor force when the unemployment rate was twice as high as today and may have found it difficult to find a career track in their desired field. Further adding to the difficulties faced by this group was that finding a position in 2012 took almost three times longer than today, according to data from the Bureau of Labor Statistics.  Borrowers in the 25-34 age group owed $489 billion as of the third quarter, slightly less than $530 billion balance for 35 to 49-year-olds.  Many Americans are taking student debt with them into old age too. At the end of September, 1.8 million borrowers age 62 and older owed $62.5 billion in federal student loan debt and those in the 50-61 age group owe $213.6 billion, according to data from the Department of Education. In just one year, the aggregate amount owned by borrowers over the age of 50 increased by $28.8 billion or 11.6 percent.  TL;DR: Lots of people owe lots of student debt</t>
  </si>
  <si>
    <t>U.S. student loan debt outstanding reached a record $1.465 trillion last month The Bloomberg analysis found that loans issued about six years ago have the highest cumulative loss percentage compared to any other year since the financial crisis ended. This indicates that students who took a loan in 2012 have had a much more difficult time making their monthly payments compared to students who received loans shortly before and after -- students who have had a similar amount of time to pay them down.  A large percentage of those who took out loans in 2012 are currently 24-33 years old, an age where many are generally establishing themselves in their careers. Borrowers in this group entered the labor force when the unemployment rate was twice as high as today and may have found it difficult to find a career track in their desired field. Further adding to the difficulties faced by this group was that finding a position in 2012 took almost three times longer than today, according to data from the Bureau of Labor Statistics.  Borrowers in the 25-34 age group owed $489 billion as of the third quarter, slightly less than $530 billion balance for 35 to 49-year-olds.  Many Americans are taking student debt with them into old age too. At the end of September, 1.8 million borrowers age 62 and older owed $62.5 billion in federal student loan debt and those in the 50-61 age group owe $213.6 billion, according to data from the Department of Education. In just one year, the aggregate amount owned by borrowers over the age of 50 increased by $28.8 billion or 11.6 percent.  TL;DR: Lots of people owe lots of student debt</t>
  </si>
  <si>
    <t>n71tjj</t>
  </si>
  <si>
    <t>SaveTheBees   | $STB [ Pre-Sale / Live today (05/07/2021) at 6PM EST ] - Ownership will be renounced. Liquidity locked by DxSale!!</t>
  </si>
  <si>
    <t>SaveTheBees   | $STB   &amp;#x200B;    Launching this FRIDAY, May 7th! Presale upcoming and audit planned before launch. There is marketing Planned for pre and post launch. The Save the Bees team is creating a refreshing new coin with long term, charitable goals to help preserve nature s most precious pollinators, bees! There is also a unique liquidity tax of 7% to ensure the longevity of Save The Bees.    Our team of seasoned Developers and Community Managers have been working to make this project a success and there are lofty plans to bring this thing to the moon and sustain it.    SaveTheBees works by taking a 10% fee on every transaction. That fee is broken up into 4 parts. 1% will be diverted and donated towards bee conservation, 7% will be added to liquidity, 1% will be redistributed to holders, and 1% will be burned. This unique and exciting dynamic has been set up to ensure a long-term and sustainable project.    The more BEES you buy, the more you help real life bees! The more you hold, the more you will receive because of the redistribution tax and because of the increased liquidity distribution you can rest assured that liquidity won t be an issue here.    SaveTheBees roadmap includes:  \&gt; Code Audit  \&gt; Professional Marketing  \&gt; Partnerships  \&gt; Donations ($50,000 goal)  \&gt; Farming  #   Tokenomics  Total Supply: 1,000,000,000,000  Max buy: 3%  SLIPPAGE 11-13%  A portion of every transaction will be sent to bees, liquidity, redistribution, and a portion will be burned.  Presale:   Site:   Audit:   #   Contract   0xF37474BF5F0550c365c40fCDd8c1187867068daC  &amp;#x200B;  #   BSC   [  &amp;#x200B;  #   Buy on PancakeSwap:   \[coming soon\]  #   Chart  \[coming soon\]  &amp;#x200B;  #   Telegram   [  &amp;#x200B;  #   Twitter   [  &amp;#x200B;  #   Medium</t>
  </si>
  <si>
    <t>SaveTheBees   | $STB [ Pre-Sale / Live today (05/07/2021) at 6PM EST ] - Ownership will be renounced. Liquidity locked by DxSale!! SaveTheBees   | $STB   &amp;#x200B;    Launching this FRIDAY, May 7th! Presale upcoming and audit planned before launch. There is marketing Planned for pre and post launch. The Save the Bees team is creating a refreshing new coin with long term, charitable goals to help preserve nature s most precious pollinators, bees! There is also a unique liquidity tax of 7% to ensure the longevity of Save The Bees.    Our team of seasoned Developers and Community Managers have been working to make this project a success and there are lofty plans to bring this thing to the moon and sustain it.    SaveTheBees works by taking a 10% fee on every transaction. That fee is broken up into 4 parts. 1% will be diverted and donated towards bee conservation, 7% will be added to liquidity, 1% will be redistributed to holders, and 1% will be burned. This unique and exciting dynamic has been set up to ensure a long-term and sustainable project.    The more BEES you buy, the more you help real life bees! The more you hold, the more you will receive because of the redistribution tax and because of the increased liquidity distribution you can rest assured that liquidity won t be an issue here.    SaveTheBees roadmap includes:  \&gt; Code Audit  \&gt; Professional Marketing  \&gt; Partnerships  \&gt; Donations ($50,000 goal)  \&gt; Farming  #   Tokenomics  Total Supply: 1,000,000,000,000  Max buy: 3%  SLIPPAGE 11-13%  A portion of every transaction will be sent to bees, liquidity, redistribution, and a portion will be burned.  Presale:   Site:   Audit:   #   Contract   0xF37474BF5F0550c365c40fCDd8c1187867068daC  &amp;#x200B;  #   BSC   [  &amp;#x200B;  #   Buy on PancakeSwap:   \[coming soon\]  #   Chart  \[coming soon\]  &amp;#x200B;  #   Telegram   [  &amp;#x200B;  #   Twitter   [  &amp;#x200B;  #   Medium</t>
  </si>
  <si>
    <t>f94x9j</t>
  </si>
  <si>
    <t>Number of passive income sources</t>
  </si>
  <si>
    <t>Hi everybody,  How many sources of passive income do you have, what are they and how much (in percent of the passive income, in percent of total income and in percent of your networth and/or in absolute numbers) do these sources provide for you? And are those passive income numbers satisfying to you at this stage?  Many questions, I know, pick any one of the for your answer :)</t>
  </si>
  <si>
    <t>Number of passive income sources Hi everybody,  How many sources of passive income do you have, what are they and how much (in percent of the passive income, in percent of total income and in percent of your networth and/or in absolute numbers) do these sources provide for you? And are those passive income numbers satisfying to you at this stage?  Many questions, I know, pick any one of the for your answer :)</t>
  </si>
  <si>
    <t>jyzihh</t>
  </si>
  <si>
    <t>People who maxed out their mortgage affordability for your dream house...</t>
  </si>
  <si>
    <t>...so that you couldn t put away any savings for a while, was it worth it? Would you do it again? Did it cause you problems you didn t expect?  Edit: thank you everyone for sharing your stories and advice so far - it s fascinating and educating hearing all the different journeys people take. It s really helping me (and others, it seems) think through what to prioritise and what to take risks on. Please keep them coming :)  Edit 2 for TLDR: it seems many people who did take this risk did so because they felt that their jobs were extremely stable and that they had guaranteed promotional prospects in the near future.   Hard to feel this confidence right now, regardless of industry/sector, but perhaps in a couple of years more of us will have this again</t>
  </si>
  <si>
    <t>People who maxed out their mortgage affordability for your dream house... ...so that you couldn t put away any savings for a while, was it worth it? Would you do it again? Did it cause you problems you didn t expect?  Edit: thank you everyone for sharing your stories and advice so far - it s fascinating and educating hearing all the different journeys people take. It s really helping me (and others, it seems) think through what to prioritise and what to take risks on. Please keep them coming :)  Edit 2 for TLDR: it seems many people who did take this risk did so because they felt that their jobs were extremely stable and that they had guaranteed promotional prospects in the near future.   Hard to feel this confidence right now, regardless of industry/sector, but perhaps in a couple of years more of us will have this again</t>
  </si>
  <si>
    <t>9peds6</t>
  </si>
  <si>
    <t>Car is inoperable. Still owe 6k</t>
  </si>
  <si>
    <t>A few weeks ago my 2011 Chevy Malibu just stopped driving on the way home from work and i was stranded. Took it to get diagnostics dont and the shop claimed  timing chain went out, which caused a domino effect and my Engine is dead.   GAP coverage inly covers inoperable due to an accident.   I now owe 6k on a useless car. I dont have the money. Any suggestions???</t>
  </si>
  <si>
    <t>Car is inoperable. Still owe 6k A few weeks ago my 2011 Chevy Malibu just stopped driving on the way home from work and i was stranded. Took it to get diagnostics dont and the shop claimed  timing chain went out, which caused a domino effect and my Engine is dead.   GAP coverage inly covers inoperable due to an accident.   I now owe 6k on a useless car. I dont have the money. Any suggestions???</t>
  </si>
  <si>
    <t>htsjyp</t>
  </si>
  <si>
    <t>Upcoming netflix free membership plan with advertisements, huge boost to revenue?</t>
  </si>
  <si>
    <t>I read yesterday in yahoo finance that netflix is planning to offer a free membership plan but with advertisements, those who dont want advertisements still have the option to pay for an ad free account. Do you guys think this will make netflix more bullish?</t>
  </si>
  <si>
    <t>Upcoming netflix free membership plan with advertisements, huge boost to revenue? I read yesterday in yahoo finance that netflix is planning to offer a free membership plan but with advertisements, those who dont want advertisements still have the option to pay for an ad free account. Do you guys think this will make netflix more bullish?</t>
  </si>
  <si>
    <t>8j17tk</t>
  </si>
  <si>
    <t>How I reduce my Dad s satellite TV bill by about 45%.</t>
  </si>
  <si>
    <t>(Apologies if this has been covered here before.) Four years ago, one of my siblings alerted me that my Dad s satellite TV bill had crept up to about $160/month. A single premium channel (to get his Westerns,) but otherwise, not Hong specials He lives in a rural area without a cable alternative, so we looked at new-customer incentives from the other main satellite TV provider.  My Dad is (now) 82, 77 at the time, and I really didn t want to put him through learning a whole new system. But, advised him that the competitor offered the same channels for about half the price, and that we should explore it, &amp; he agreed.   Contacted his current provider to see if they could match the introductory price of their competitor, they would only come down 15%. Thanked them, hung up, discussed with Dad, and called them back to cancel.  Called back, got into their cancellation queue, and got a live person very quickly. I was insistent that Dad was extremely happy with his service, but that he is retired on a fixed income, and that we were canceling solely on price. After a 4-minute  let me talk to my manager  wait, they agreed to nearly match the 2-year introductory price of their main (and only) competitor. The discount was good for one year. Dad got his bill slashed from $160 to $90.   One year later, his bill reverted to $160, as they said it would. We called back in through the cancel queue, went through the same as outlined above, and they again reduced the price to match their competitor s introductory price. We ve done it successive years since. I m sure the account notes note that we re making the same ask each year, but the metrics in the  cancel my service queue  appear to offer those staff members very different options on discounts.   My main takeaways: When you make this call, you have to be very ready and willing to actually walk away and start with a new provider. Have on hand all the current info on competitor s intro offers. And, most of all, always be extremely polite and focus on price as the sole reason for moving on.</t>
  </si>
  <si>
    <t>How I reduce my Dad s satellite TV bill by about 45%. (Apologies if this has been covered here before.) Four years ago, one of my siblings alerted me that my Dad s satellite TV bill had crept up to about $160/month. A single premium channel (to get his Westerns,) but otherwise, not Hong specials He lives in a rural area without a cable alternative, so we looked at new-customer incentives from the other main satellite TV provider.  My Dad is (now) 82, 77 at the time, and I really didn t want to put him through learning a whole new system. But, advised him that the competitor offered the same channels for about half the price, and that we should explore it, &amp; he agreed.   Contacted his current provider to see if they could match the introductory price of their competitor, they would only come down 15%. Thanked them, hung up, discussed with Dad, and called them back to cancel.  Called back, got into their cancellation queue, and got a live person very quickly. I was insistent that Dad was extremely happy with his service, but that he is retired on a fixed income, and that we were canceling solely on price. After a 4-minute  let me talk to my manager  wait, they agreed to nearly match the 2-year introductory price of their main (and only) competitor. The discount was good for one year. Dad got his bill slashed from $160 to $90.   One year later, his bill reverted to $160, as they said it would. We called back in through the cancel queue, went through the same as outlined above, and they again reduced the price to match their competitor s introductory price. We ve done it successive years since. I m sure the account notes note that we re making the same ask each year, but the metrics in the  cancel my service queue  appear to offer those staff members very different options on discounts.   My main takeaways: When you make this call, you have to be very ready and willing to actually walk away and start with a new provider. Have on hand all the current info on competitor s intro offers. And, most of all, always be extremely polite and focus on price as the sole reason for moving on.</t>
  </si>
  <si>
    <t>sd70h8</t>
  </si>
  <si>
    <t>What are your favorite substacks to read?</t>
  </si>
  <si>
    <t>I like the following:  [  [  [  [  [  [  [  [</t>
  </si>
  <si>
    <t>What are your favorite substacks to read? I like the following:  [  [  [  [  [  [  [  [</t>
  </si>
  <si>
    <t>ndcm4y</t>
  </si>
  <si>
    <t>Only 859k mcap, almost 2k holders. CG and CMC listings coming soon! Apollo Space Token is ready for TAKEOFF! Devs doxxed, contract auditted, crazy marketing underway. This is a hidden gem with utility, get in while it's cheap!</t>
  </si>
  <si>
    <t>Apollo Space Token has been flying under the radar while quietly releasing some top-notch creative content. With a unique product that has never been seen in this market and some HUGE marketing plans, this project won't be under the radar for much longer.  Ongoing meme contest giveaway on Twitter  Doxxed devs (video proof)    BSCSCAN verified and updated with social links    TECHRATE audit complete    5 TikTok influencers on board already with more on the way (one with 500k followers posting tomorrow)    Coingecko and Coinmarketcap coming soon    Full Marketing Campaign on over 150 websites globally    Poocoin ads    Litepaper (full whitepaper being developed)     DEVS HAVE CONNECTIONS TO NFL PLAYERS, PROFESSIONAL BOXERS AND CELEBRITY TRAINERS  NEW DEVELOPMENTS AND UPDATES DAILY  AHEAD OF ROADMAP  Check out this video they just released today explaining the basic fundamentals of AST  [  The first ever decentralized database of cosmic bodies! Apollo Space Token is partnering with multiple organizations to bring you the best international star registry.    AST will be used to purchase the naming rights of celestial bodies, pay database validators and contributors, and also be used in their NFT marketplace of the stars.    Using some of the best, most sustainable tokenomics in the industry, AST will be able to provide you with ample AST rewards and keep you excited with its potential for explosive growth!  2% Burn on ever transaction      5% Redistribution to holders      Rocket Fuel - Manual burns          LIVE ON Pancake Swap    There s even a rumor about an in house swap on the way! Get in early at around $1 million market cap! It won t stay this low for long! This is your chance to get in early on a token with a REAL use case, backed by an extremely passionate dev team!  Contract Address: 0x4Cae95d03C85Ae462dAeC44d5426f547A26FAf47  Buy now: [  Chart: [ app/tokens/0x4cae95d03c85ae462daec44d5426f547a26faf47  VISIT US AT:    - [    - [    - [    - [Moonmen@apollospacetoken.com](mailto:Moonmen@apollospacetoken.com)</t>
  </si>
  <si>
    <t>Only 859k mcap, almost 2k holders. CG and CMC listings coming soon! Apollo Space Token is ready for TAKEOFF! Devs doxxed, contract auditted, crazy marketing underway. This is a hidden gem with utility, get in while it's cheap! Apollo Space Token has been flying under the radar while quietly releasing some top-notch creative content. With a unique product that has never been seen in this market and some HUGE marketing plans, this project won't be under the radar for much longer.  Ongoing meme contest giveaway on Twitter  Doxxed devs (video proof)    BSCSCAN verified and updated with social links    TECHRATE audit complete    5 TikTok influencers on board already with more on the way (one with 500k followers posting tomorrow)    Coingecko and Coinmarketcap coming soon    Full Marketing Campaign on over 150 websites globally    Poocoin ads    Litepaper (full whitepaper being developed)     DEVS HAVE CONNECTIONS TO NFL PLAYERS, PROFESSIONAL BOXERS AND CELEBRITY TRAINERS  NEW DEVELOPMENTS AND UPDATES DAILY  AHEAD OF ROADMAP  Check out this video they just released today explaining the basic fundamentals of AST  [  The first ever decentralized database of cosmic bodies! Apollo Space Token is partnering with multiple organizations to bring you the best international star registry.    AST will be used to purchase the naming rights of celestial bodies, pay database validators and contributors, and also be used in their NFT marketplace of the stars.    Using some of the best, most sustainable tokenomics in the industry, AST will be able to provide you with ample AST rewards and keep you excited with its potential for explosive growth!  2% Burn on ever transaction      5% Redistribution to holders      Rocket Fuel - Manual burns          LIVE ON Pancake Swap    There s even a rumor about an in house swap on the way! Get in early at around $1 million market cap! It won t stay this low for long! This is your chance to get in early on a token with a REAL use case, backed by an extremely passionate dev team!  Contract Address: 0x4Cae95d03C85Ae462dAeC44d5426f547A26FAf47  Buy now: [  Chart: [ app/tokens/0x4cae95d03c85ae462daec44d5426f547a26faf47  VISIT US AT:    - [    - [    - [    - [Moonmen@apollospacetoken.com](mailto:Moonmen@apollospacetoken.com)</t>
  </si>
  <si>
    <t>i92e0q</t>
  </si>
  <si>
    <t>Do you need a hedge if only using 30% buying power?</t>
  </si>
  <si>
    <t>I am in a margin account and selling puts on what I believe to be strong companies, however, I am only using 25-30% of my total buying power to sell puts. I am following a few blogs and in particular was one guy who constantly pushed 60-70% buying power, and he noted putting on a hedge for SPY buying buying Oct 16 $300 strike put using 5% of his total account.   I am thinking if I do that same, I may never get that money back from the hedge given I am using less than half of my buying power than he is.   Does anyone else use hedges like this? Do you think I even need to hedge if only using 30% buying power in a margin account?</t>
  </si>
  <si>
    <t>Do you need a hedge if only using 30% buying power? I am in a margin account and selling puts on what I believe to be strong companies, however, I am only using 25-30% of my total buying power to sell puts. I am following a few blogs and in particular was one guy who constantly pushed 60-70% buying power, and he noted putting on a hedge for SPY buying buying Oct 16 $300 strike put using 5% of his total account.   I am thinking if I do that same, I may never get that money back from the hedge given I am using less than half of my buying power than he is.   Does anyone else use hedges like this? Do you think I even need to hedge if only using 30% buying power in a margin account?</t>
  </si>
  <si>
    <t>itsaz6</t>
  </si>
  <si>
    <t>Dividend portfolio update! Now earning $1370/month in divs</t>
  </si>
  <si>
    <t>See original post: [  In September 2015, I made $58.65 in dividends.  In September 2016, I made $208.26  In September 2017, I made $561.74  In September 2018, I made $1176.54  In September 2019, I made $1541.01  In September 2020, I expect to make about $1900  Total portfolio value as of right now: $613,741  Over the next year I expect total dividend earnings of $16,440/year, or:  $1370/month, or  $45.04/day, or  $1.88/hour, or  1 penny every 19.18 seconds!  Portfolio yield: 2.68%, yield on cost: 3.62%  I survived the virus crash, and I'm still saving over 50% of my salary. The crash wasn't great for my dividend stocks -- some big dividend payers took a dip, like CVS and T. My REITs got absolutely destroyed by the virus. I sold some of my weaker REITs for a loss, and put more money into stronger ones like O and STOR. Though, a lot of my capital losses in dividend stocks and REITs was made up by tech stock gains. Tech is about 25% of my current portfolio (low or no dividends).  I'm still sticking with the dividend growth path. My next milestone is $1500/month in dividends earnings! How is your portfolio going? :)</t>
  </si>
  <si>
    <t>Dividend portfolio update! Now earning $1370/month in divs See original post: [  In September 2015, I made $58.65 in dividends.  In September 2016, I made $208.26  In September 2017, I made $561.74  In September 2018, I made $1176.54  In September 2019, I made $1541.01  In September 2020, I expect to make about $1900  Total portfolio value as of right now: $613,741  Over the next year I expect total dividend earnings of $16,440/year, or:  $1370/month, or  $45.04/day, or  $1.88/hour, or  1 penny every 19.18 seconds!  Portfolio yield: 2.68%, yield on cost: 3.62%  I survived the virus crash, and I'm still saving over 50% of my salary. The crash wasn't great for my dividend stocks -- some big dividend payers took a dip, like CVS and T. My REITs got absolutely destroyed by the virus. I sold some of my weaker REITs for a loss, and put more money into stronger ones like O and STOR. Though, a lot of my capital losses in dividend stocks and REITs was made up by tech stock gains. Tech is about 25% of my current portfolio (low or no dividends).  I'm still sticking with the dividend growth path. My next milestone is $1500/month in dividends earnings! How is your portfolio going? :)</t>
  </si>
  <si>
    <t>oxnx1j</t>
  </si>
  <si>
    <t>Today, I finally paid off last of my debts!</t>
  </si>
  <si>
    <t>Can't tell you how relieved I feel today. I guess only people who were in debt for a long time can relate to this!   I had a long term loan running since last few years due to purchase of a car I couldn't afford at the time but could pay in installments. I am not so bright, don't be me!   Soon after pandemic I had to take a big salary cut or lose the job. So I chose the former. Suddenly, I was not able to pay off my monthly installments. I started taking out huge chunks out of my crypto investment portfolio every month.   I exhausted my portfolio last month. But I just wanted to live debt free no matter how. Had to do the inevitable and sold my moons today. And I did pre-closure of debt few months ago.  The sense of relief is immeasurable. I just hope no one has to live under the trap of debt.   My only regret is I lost all my crypto investments and losing on moons just before mainnet. But oh well!   I won't be a millionaire any time soon but I sure do feel like a million bucks.</t>
  </si>
  <si>
    <t>Today, I finally paid off last of my debts! Can't tell you how relieved I feel today. I guess only people who were in debt for a long time can relate to this!   I had a long term loan running since last few years due to purchase of a car I couldn't afford at the time but could pay in installments. I am not so bright, don't be me!   Soon after pandemic I had to take a big salary cut or lose the job. So I chose the former. Suddenly, I was not able to pay off my monthly installments. I started taking out huge chunks out of my crypto investment portfolio every month.   I exhausted my portfolio last month. But I just wanted to live debt free no matter how. Had to do the inevitable and sold my moons today. And I did pre-closure of debt few months ago.  The sense of relief is immeasurable. I just hope no one has to live under the trap of debt.   My only regret is I lost all my crypto investments and losing on moons just before mainnet. But oh well!   I won't be a millionaire any time soon but I sure do feel like a million bucks.</t>
  </si>
  <si>
    <t>nvv8y9</t>
  </si>
  <si>
    <t>Mello Token is developing a VR casino, team is doxxed, utility coin with lots of potential, great project, wonderful community</t>
  </si>
  <si>
    <t>The Mello Token is a redistributive cryptocurrency built on Binance Smart Chain (BSC) the fast and inexpensive transactions of BSC make the Mello Token perfect for integration into our future Virtual Reality Casino. A 3% redistribution fee is placed on all transfers, purchases, and sales of Mello (outside of exchanges) which is rewarded to all Holders of the token. Put simply, all holders of Mello earn interest on a constant basis. The team has great plans for the VR casino.   Mello strives to be transparent with the members of our community by regularly hosting live question-and-answer sessions. Mello will continuously update the community on current progress through the various stages of the roadmap. The team has already reached multiple stages of the road map. If you d like to check it out, it s in the official Mello Token website. Are you ready to enter our community? Are you ready for the journey?  Why Mello?   BRIGHT FUTURE - Team is determined to reach goals quickly   DOXXED TEAM - All team has been doxxed on twitch   TRANSPARENCY - verified and open source contract   REAL VALUE - it's a utility coin  Mellonomics:  - Binance Smart Chain - Redistribuitive (3% tx fee is distributed among holders) -Liq Locked for 1 year - Supply max of 402 Million -Manual Burn Schedule  Upcoming Proyects :  - 2D Casino - Brand Expansion - VR Casino - New games Implementation     We are not just another coin, we are community!  Telegram:  Website:</t>
  </si>
  <si>
    <t>Mello Token is developing a VR casino, team is doxxed, utility coin with lots of potential, great project, wonderful community The Mello Token is a redistributive cryptocurrency built on Binance Smart Chain (BSC) the fast and inexpensive transactions of BSC make the Mello Token perfect for integration into our future Virtual Reality Casino. A 3% redistribution fee is placed on all transfers, purchases, and sales of Mello (outside of exchanges) which is rewarded to all Holders of the token. Put simply, all holders of Mello earn interest on a constant basis. The team has great plans for the VR casino.   Mello strives to be transparent with the members of our community by regularly hosting live question-and-answer sessions. Mello will continuously update the community on current progress through the various stages of the roadmap. The team has already reached multiple stages of the road map. If you d like to check it out, it s in the official Mello Token website. Are you ready to enter our community? Are you ready for the journey?  Why Mello?   BRIGHT FUTURE - Team is determined to reach goals quickly   DOXXED TEAM - All team has been doxxed on twitch   TRANSPARENCY - verified and open source contract   REAL VALUE - it's a utility coin  Mellonomics:  - Binance Smart Chain - Redistribuitive (3% tx fee is distributed among holders) -Liq Locked for 1 year - Supply max of 402 Million -Manual Burn Schedule  Upcoming Proyects :  - 2D Casino - Brand Expansion - VR Casino - New games Implementation     We are not just another coin, we are community!  Telegram:  Website:</t>
  </si>
  <si>
    <t>e2mog9</t>
  </si>
  <si>
    <t>Always ask to see the cost of insurance before accepting a new job</t>
  </si>
  <si>
    <t>May seem obvious to most of you, but I just dodged a bullet.   I was recently offered a position at a new company. The initial offer looked great. The base salary was 85k, nearly $18,000 more per year with all the usual benefits. The 401K was lack luster, but it wasn't a deal killer. I had read on Glassdoor that the insurance costs were higher than most. Before accepting the offer, I requested to see the costs associated with their medical/dental/vision insurance. As it turns out, the insurance was over double what I'm currently paying. The insurance premiums worked out to $1570/mo. Between that and the difference in the 401k match, I would have been losing money.  If I hadn't read about the insurance premiums, I would not have thought to ask to see the price. I definitely dodged a bullet.</t>
  </si>
  <si>
    <t>Always ask to see the cost of insurance before accepting a new job May seem obvious to most of you, but I just dodged a bullet.   I was recently offered a position at a new company. The initial offer looked great. The base salary was 85k, nearly $18,000 more per year with all the usual benefits. The 401K was lack luster, but it wasn't a deal killer. I had read on Glassdoor that the insurance costs were higher than most. Before accepting the offer, I requested to see the costs associated with their medical/dental/vision insurance. As it turns out, the insurance was over double what I'm currently paying. The insurance premiums worked out to $1570/mo. Between that and the difference in the 401k match, I would have been losing money.  If I hadn't read about the insurance premiums, I would not have thought to ask to see the price. I definitely dodged a bullet.</t>
  </si>
  <si>
    <t>my8doe</t>
  </si>
  <si>
    <t>MOASS and GME is helping a lot of people to be able to dream again...</t>
  </si>
  <si>
    <t>i have a fully rollercoaster life and a lot of ups and downs... and sometimes I forget that I'm allowed to dream like a lot of you guys... you think you are not allowed to dream because of disappointment because life is shitty and is against you but right now with MOASS bound to happen sooner or later you have hope of living better and be able to dream not breaking ur back working jobs you hate and doing stuff that makes you question your dignity and existence... you are able to dream to just sit somewhere and imagine life without being afraid of paying all your bills on time without being afraid to go to the dentist cause your next tooth repairment will cost you ur the whole salary... you can dream that all the pain is going to be washed away and you can help people... family members people who deserve it.... you don't feel insignificant anymore cause now you matter and you have more power and you will be in control of this ship and wherever it is going.... before maybe you could just sail through the shitty weather but soon this boat will turn into something better and the destinations are gonna get better, sunnier and healthier.... so train again to dream get that feeling back close your eyes and feel what you are going to feel imagine yourself in that new thing you wanna buy feel the pre-happyness hitting.... you sail this ship now with more power.... with your imaginations and dreams....  look at me....  You ARE the captain now!</t>
  </si>
  <si>
    <t>MOASS and GME is helping a lot of people to be able to dream again... i have a fully rollercoaster life and a lot of ups and downs... and sometimes I forget that I'm allowed to dream like a lot of you guys... you think you are not allowed to dream because of disappointment because life is shitty and is against you but right now with MOASS bound to happen sooner or later you have hope of living better and be able to dream not breaking ur back working jobs you hate and doing stuff that makes you question your dignity and existence... you are able to dream to just sit somewhere and imagine life without being afraid of paying all your bills on time without being afraid to go to the dentist cause your next tooth repairment will cost you ur the whole salary... you can dream that all the pain is going to be washed away and you can help people... family members people who deserve it.... you don't feel insignificant anymore cause now you matter and you have more power and you will be in control of this ship and wherever it is going.... before maybe you could just sail through the shitty weather but soon this boat will turn into something better and the destinations are gonna get better, sunnier and healthier.... so train again to dream get that feeling back close your eyes and feel what you are going to feel imagine yourself in that new thing you wanna buy feel the pre-happyness hitting.... you sail this ship now with more power.... with your imaginations and dreams....  look at me....  You ARE the captain now!</t>
  </si>
  <si>
    <t>ak4w7p</t>
  </si>
  <si>
    <t>Post 1 Thing You Learned That You Wish You Knew When You Started Trading. Let's help each other out.</t>
  </si>
  <si>
    <t>I learned about backtesting software years after I started trading. I always had a problem with using paper money because it didn't have the emotion attached to it like my real money. Also, I didn't like waiting so long to get results. If you have a good strategy you can test years worth of trades in a single afternoon and find out really quickly if you like that strategy or how profitable it really is. Take the time to backtest, it's well worth it.  FXblue has some free software for metatrader 4 and forex backtester 3 would be my paid recommendation.</t>
  </si>
  <si>
    <t>Post 1 Thing You Learned That You Wish You Knew When You Started Trading. Let's help each other out. I learned about backtesting software years after I started trading. I always had a problem with using paper money because it didn't have the emotion attached to it like my real money. Also, I didn't like waiting so long to get results. If you have a good strategy you can test years worth of trades in a single afternoon and find out really quickly if you like that strategy or how profitable it really is. Take the time to backtest, it's well worth it.  FXblue has some free software for metatrader 4 and forex backtester 3 would be my paid recommendation.</t>
  </si>
  <si>
    <t>vc3cdy</t>
  </si>
  <si>
    <t>Coinbase lays off 18% of workforce as executives prepare for recession and  crypto winter</t>
  </si>
  <si>
    <t>Coinbase is laying off almost a fifth of its workforce amid a collapse in its stock and crypto prices. The cryptocurrency exchange will cut 18% of full-time jobs, according to an email sent to employees Tuesday morning. Coinbase has roughly 5,000 full-time workers, translating to a headcount reduction of around 1,100 people. CEO Brian Armstrong pointed to a possible recession, and a need to manage Coinbase s burn rate and increase efficiency. He also said the company grew  too quickly  during a bull market.  We appear to be entering a recession after a 10+ year economic boom. A recession could lead to another crypto winter, and could last for an extended period,  Armstrong said, adding that past crypto winters have resulted in a significant decline in trading activity.  While it s hard to predict the economy or the markets, we always plan for the worst so we can operate the business through any environment.   Coinbase had initially said it was pausing hiring. Two weeks later, the crypto giant announced that it was extending the freeze for the  foreseeable future.  Earlier this year, Coinbase said it planned to add 2,000 jobs across product, engineering and design.  Our employee costs are too high to effectively manage this uncertain market,  Armstrong said.  While we tried our best to get this just right, in this case it is now clear to me that we over-hired.  The news comes during a deep rout for Coinbase shares. The stock went public via a direct listing last April during a boom in crypto markets and investors clamoring for high-growth tech stocks. Coinbase s stock is down 79% this year and 85% from the all-time high. Meanwhile, bitcoin has dropped to near $22,000 and has lost 53% of its value this year. San Francisco-based Coinbase reported a slump in users in its last quarter and a 27% decline in revenue from a year ago. The company makes the majority of its top line from transaction fees, which are closely tied to trading activity. President and chief operating officer Emilie Choi called it a  very difficult decision for Coinbase  but given the economic backdrop,  she said it  felt like the most prudent thing to do right now.   Affected employees received a notification from HR. If so, the memo was sent to a personal email as Coinbase cut off access to the company systems. Armstrong called it the  only practical choice  given the number of employees with access to customer information, and a way to  ensure not even a single person made a rash decision that harmed the business or themselves.  Coinbase employees will have access to a talent hub to find new jobs in the industry, including Coinbase Ventures  portfolio companies. Choi said they would still be  doubling down  on areas like security and compliance and may be  reorienting  employees to near-term revenue drivers.  Coinbase joins dozens of other tech and crypto companies slamming the brakes on hiring. Crypto lender BlockFi said it was cutting 20% of its employees on Monday. Open-source tracker Layoffs.fyi estimates that more than 5,500 start-up and tech jobs have been cut in June alone. Coinbase s intention is  that this is a one time event,  Choi said adding that the company has $6 billion of cash on the balance sheet. The company has lived through multiple bear markets in crypto before, also known as  crypto winters.   We will power through any macro environment, any crypto winter, or anything that s coming,  she said.  The reality though, is that we have to adjust when we feel that there s a very dynamic economic environment in play.</t>
  </si>
  <si>
    <t>Coinbase lays off 18% of workforce as executives prepare for recession and  crypto winter Coinbase is laying off almost a fifth of its workforce amid a collapse in its stock and crypto prices. The cryptocurrency exchange will cut 18% of full-time jobs, according to an email sent to employees Tuesday morning. Coinbase has roughly 5,000 full-time workers, translating to a headcount reduction of around 1,100 people. CEO Brian Armstrong pointed to a possible recession, and a need to manage Coinbase s burn rate and increase efficiency. He also said the company grew  too quickly  during a bull market.  We appear to be entering a recession after a 10+ year economic boom. A recession could lead to another crypto winter, and could last for an extended period,  Armstrong said, adding that past crypto winters have resulted in a significant decline in trading activity.  While it s hard to predict the economy or the markets, we always plan for the worst so we can operate the business through any environment.   Coinbase had initially said it was pausing hiring. Two weeks later, the crypto giant announced that it was extending the freeze for the  foreseeable future.  Earlier this year, Coinbase said it planned to add 2,000 jobs across product, engineering and design.  Our employee costs are too high to effectively manage this uncertain market,  Armstrong said.  While we tried our best to get this just right, in this case it is now clear to me that we over-hired.  The news comes during a deep rout for Coinbase shares. The stock went public via a direct listing last April during a boom in crypto markets and investors clamoring for high-growth tech stocks. Coinbase s stock is down 79% this year and 85% from the all-time high. Meanwhile, bitcoin has dropped to near $22,000 and has lost 53% of its value this year. San Francisco-based Coinbase reported a slump in users in its last quarter and a 27% decline in revenue from a year ago. The company makes the majority of its top line from transaction fees, which are closely tied to trading activity. President and chief operating officer Emilie Choi called it a  very difficult decision for Coinbase  but given the economic backdrop,  she said it  felt like the most prudent thing to do right now.   Affected employees received a notification from HR. If so, the memo was sent to a personal email as Coinbase cut off access to the company systems. Armstrong called it the  only practical choice  given the number of employees with access to customer information, and a way to  ensure not even a single person made a rash decision that harmed the business or themselves.  Coinbase employees will have access to a talent hub to find new jobs in the industry, including Coinbase Ventures  portfolio companies. Choi said they would still be  doubling down  on areas like security and compliance and may be  reorienting  employees to near-term revenue drivers.  Coinbase joins dozens of other tech and crypto companies slamming the brakes on hiring. Crypto lender BlockFi said it was cutting 20% of its employees on Monday. Open-source tracker Layoffs.fyi estimates that more than 5,500 start-up and tech jobs have been cut in June alone. Coinbase s intention is  that this is a one time event,  Choi said adding that the company has $6 billion of cash on the balance sheet. The company has lived through multiple bear markets in crypto before, also known as  crypto winters.   We will power through any macro environment, any crypto winter, or anything that s coming,  she said.  The reality though, is that we have to adjust when we feel that there s a very dynamic economic environment in play.</t>
  </si>
  <si>
    <t>pr9hgm</t>
  </si>
  <si>
    <t>20 yo with  18,000 Amex credit limit</t>
  </si>
  <si>
    <t>The limit for my 2 other credit cards is  200-250 and have had them for a few years. They still refuse to make even a slight increase. And even other banks/companies are hesitant to offer a decent limit. But not Amex...  Even a couple of years ago, I applied for a Gold Business charge card and they gave it to me with no limit.  My question is: why? Why are Amex the only ones to do this? And to this extent? It must surely be profitable for them (in the long term at least). So why don't more companies do the same?  NOTE: It's a credit card, not a charge card.  UPDATE:  I'm not planning to ever use up the entire credit limit - not even close. The card is simply to act as a buffer for my monthly salary payments.  I will always be paying off the entire amount each month, won't be paying a single pound in interest.</t>
  </si>
  <si>
    <t>20 yo with  18,000 Amex credit limit The limit for my 2 other credit cards is  200-250 and have had them for a few years. They still refuse to make even a slight increase. And even other banks/companies are hesitant to offer a decent limit. But not Amex...  Even a couple of years ago, I applied for a Gold Business charge card and they gave it to me with no limit.  My question is: why? Why are Amex the only ones to do this? And to this extent? It must surely be profitable for them (in the long term at least). So why don't more companies do the same?  NOTE: It's a credit card, not a charge card.  UPDATE:  I'm not planning to ever use up the entire credit limit - not even close. The card is simply to act as a buffer for my monthly salary payments.  I will always be paying off the entire amount each month, won't be paying a single pound in interest.</t>
  </si>
  <si>
    <t>ct4m3n</t>
  </si>
  <si>
    <t>How to make the best use of 250k ?</t>
  </si>
  <si>
    <t>Assuming all of the $250,000 can be poured into real estate investments (be it buying, flipping, etc.) Assuming there are no other properties currently owned, how to proceed?  Any advice relating specially to New Hampshire or Upstate NY areas would also be awesome. Thanks!</t>
  </si>
  <si>
    <t>How to make the best use of 250k ? Assuming all of the $250,000 can be poured into real estate investments (be it buying, flipping, etc.) Assuming there are no other properties currently owned, how to proceed?  Any advice relating specially to New Hampshire or Upstate NY areas would also be awesome. Thanks!</t>
  </si>
  <si>
    <t>leuov0</t>
  </si>
  <si>
    <t>trading</t>
  </si>
  <si>
    <t>Buying call options</t>
  </si>
  <si>
    <t>Hi, I am trying to understand call options as I m new to this. I understand that I have 2 choices when buying call options:  1)sell the option and make money on the change in premium before the expiration date.  2) exercise the option. My question is, if I choose to excercise the option and take the 100 shares do I have to do anything in my brokerage account or will i automatically receive the shares?</t>
  </si>
  <si>
    <t>Buying call options Hi, I am trying to understand call options as I m new to this. I understand that I have 2 choices when buying call options:  1)sell the option and make money on the change in premium before the expiration date.  2) exercise the option. My question is, if I choose to excercise the option and take the 100 shares do I have to do anything in my brokerage account or will i automatically receive the shares?</t>
  </si>
  <si>
    <t>btksdl</t>
  </si>
  <si>
    <t>Isn't the Chinese Yuan overvalued in long term basis?</t>
  </si>
  <si>
    <t>I don't understand why most of people are saying that the China has managed it to be undervalued. cause it seems vastly overvalued to me. 20 years ago, the USD/CNY was 8.27 and now it's 6.8 which means it's been strengthened. but their economic growth rate for past 20 years were a lot higher than the US. how come a rapid growing country's currency can be strengthened? i never heard any case like that. because relative higher growth leads to relative higher inflation and higher money supply. for example. comparing India in same period. which is another rapid growing huge country than the US. the USD/INR was 43 in 20 years ago and now it's 70. meaning their currency has been depreciated about 60%. as far as i know it's the natural case for rapid growing country. how could you tell the Chinese Yuan is undervalued?</t>
  </si>
  <si>
    <t>Isn't the Chinese Yuan overvalued in long term basis? I don't understand why most of people are saying that the China has managed it to be undervalued. cause it seems vastly overvalued to me. 20 years ago, the USD/CNY was 8.27 and now it's 6.8 which means it's been strengthened. but their economic growth rate for past 20 years were a lot higher than the US. how come a rapid growing country's currency can be strengthened? i never heard any case like that. because relative higher growth leads to relative higher inflation and higher money supply. for example. comparing India in same period. which is another rapid growing huge country than the US. the USD/INR was 43 in 20 years ago and now it's 70. meaning their currency has been depreciated about 60%. as far as i know it's the natural case for rapid growing country. how could you tell the Chinese Yuan is undervalued?</t>
  </si>
  <si>
    <t>pez0ny</t>
  </si>
  <si>
    <t>Don't Fomo In Solana</t>
  </si>
  <si>
    <t>Everyone saying you to buy Solana now, you are still early just wanna pump there bags  It's much better to buy SOL if it drops from 150$ to 120$ than fomo in RN  I see people posting here and on Solana subreddit how much they bought etc and with big investments they gonna be a lot fear and big sell off  when correction will come   You wanna buy when everyone is crying how much money they lost and calling for end of crypto...  Just wait, spend this time for research or invest in coins which didn't pump so hard and get in SOL after cool off   Corrections will always come ;)</t>
  </si>
  <si>
    <t>Don't Fomo In Solana Everyone saying you to buy Solana now, you are still early just wanna pump there bags  It's much better to buy SOL if it drops from 150$ to 120$ than fomo in RN  I see people posting here and on Solana subreddit how much they bought etc and with big investments they gonna be a lot fear and big sell off  when correction will come   You wanna buy when everyone is crying how much money they lost and calling for end of crypto...  Just wait, spend this time for research or invest in coins which didn't pump so hard and get in SOL after cool off   Corrections will always come ;)</t>
  </si>
  <si>
    <t>nujffg</t>
  </si>
  <si>
    <t>NOT EVERY STOCK IS A SHORT SQUEEZE</t>
  </si>
  <si>
    <t>Honestly lately every post I see is a  RandomTicker short squeeze buy now  You apes need to understand that having a 30% short interest doesn t mean the stock is going to squeeze. Short squeezes are very unlikely and GME was/still is once in a decade oppurtunity.   I currently hold 350 shares of BB at 14$ and I see apes throwing around short squeeze on BB. Like come on don t be so retarded. BB isn t a short squeeze play. It was an undervalued OG play of WSB from November. That s why it s been running up lately because market is finally realising it value. Not because there is a short squeeze happening.   Anyways I know it isn t a WSB post without rockets so BB GME AMC to the moooooooon</t>
  </si>
  <si>
    <t>NOT EVERY STOCK IS A SHORT SQUEEZE Honestly lately every post I see is a  RandomTicker short squeeze buy now  You apes need to understand that having a 30% short interest doesn t mean the stock is going to squeeze. Short squeezes are very unlikely and GME was/still is once in a decade oppurtunity.   I currently hold 350 shares of BB at 14$ and I see apes throwing around short squeeze on BB. Like come on don t be so retarded. BB isn t a short squeeze play. It was an undervalued OG play of WSB from November. That s why it s been running up lately because market is finally realising it value. Not because there is a short squeeze happening.   Anyways I know it isn t a WSB post without rockets so BB GME AMC to the moooooooon</t>
  </si>
  <si>
    <t>gfzwby</t>
  </si>
  <si>
    <t>pennystocks</t>
  </si>
  <si>
    <t>Let's maintain this level of activity</t>
  </si>
  <si>
    <t>I've seen some posts ridiculing the comments and posts on here...and yeah some of them are stupid. But I've noticed an uptick in activity on the subreddit recently and because of it I hit on MVIS, ZOM, MARK this past week. Love the recommendations and reading the comments/reasoning on both sides. Just wanted to say not to listen to the discouraging posts...lets keep generating conversation so we can each do our own DD to find the winners. Thanks boys.</t>
  </si>
  <si>
    <t>Let's maintain this level of activity I've seen some posts ridiculing the comments and posts on here...and yeah some of them are stupid. But I've noticed an uptick in activity on the subreddit recently and because of it I hit on MVIS, ZOM, MARK this past week. Love the recommendations and reading the comments/reasoning on both sides. Just wanted to say not to listen to the discouraging posts...lets keep generating conversation so we can each do our own DD to find the winners. Thanks boys.</t>
  </si>
  <si>
    <t>c9t4qh</t>
  </si>
  <si>
    <t>Features engineering - Need help from quant people</t>
  </si>
  <si>
    <t>Hi,I've been working at an HFT firm for around 2-3 years now, and I've come to know the level of advantage HFTs have over retails traders. I've already come to a realisation that there is no point in running strategies that trade at secondly frequencies as a retail trader.  I've heard a lot of stories about a lot of successful retails day traders, who trade different kind of securities and get decent returns out of them.  So, I've been studying and researching different kind of trading strategies and trying to build a portfolio of strategies to earn at least 3-4 times the standard interest rate provided by the banks. I've read a lot of books and have enough knowledge about the common trend following and mean reverting strategies. I'm also aware of a lot of technical indicators as I've explored the talib library available for python. But, now, I've reached a stage where I feel like I know a lot of book-ish things but I'm quite not able to convert them into profitable working strategies. I've also backtested and deployed a few strategies, but it is difficult to execute them precisely, and the slippage kills the profit significantly. And, even when I'm able to execute them nicely, their biases towards trending or sideways stocks make them unprofitable ultimately because of a couple of stocks. For example, I've tried out open gap reversal strategy, but I realised that I was not able to get fills at the open price in the stocks which were supposed to be profitable, and I was mostly getting the fills in the ones that were going to loose. In the backtesting, where I assumed to get fills at open price all the times, it showed really good sharpe ratio. I've also tried out pair trading and other common stat arb strategies, but apparently I'm not able to get the fills at the expected prices, because of the common alpha and adverse selection. I've also realised that when there is a really good sharpe ratio in backtesting, there is something wrong with the backtesting :(  I've already built a system in C++ using a broker's API, and I've access to second by second l2 order book data feeds for the Indian market. The order ack latency is around 80-100ms in my case. I also have the second by second l2 data recorded for the last 6 months for liquid stocks and futures, but I'm really clueless as to what to do with it and how to mine good strategies out of it.  So, above is what I've done so far, and as I'm a software engineer and I've not really worked as a quant trader so, I don't know much about it, and, I'm looking for someone to guide me through the difficulty of not being able to use my system or the data in a profitable way due to my lack of advanced quant knowledge or something. I just want to know what kind of strategies I can test on the second by second l2 level historical data (of course I don't want to increase the number of trades, but I believe that using second by second data gives better entries and exits than just minutely candle sticks). And, how to select stocks that are best suited for any particular strategy. Because, I see that some strategies are quite profitable on some days, and then comes one day, when a stock moves up or down significantly or just don't move at all, and it eats away a huge chunk of my profits. So, ultimately all of the strategies seem to turn out unprofitable. I've tried to select stocks based on their volatility or volume or previous returns, but they're not quite working out.  Any inputs are appreciated, and if you want to know anything more about me to help me then please go ahead and ask.</t>
  </si>
  <si>
    <t>Features engineering - Need help from quant people Hi,I've been working at an HFT firm for around 2-3 years now, and I've come to know the level of advantage HFTs have over retails traders. I've already come to a realisation that there is no point in running strategies that trade at secondly frequencies as a retail trader.  I've heard a lot of stories about a lot of successful retails day traders, who trade different kind of securities and get decent returns out of them.  So, I've been studying and researching different kind of trading strategies and trying to build a portfolio of strategies to earn at least 3-4 times the standard interest rate provided by the banks. I've read a lot of books and have enough knowledge about the common trend following and mean reverting strategies. I'm also aware of a lot of technical indicators as I've explored the talib library available for python. But, now, I've reached a stage where I feel like I know a lot of book-ish things but I'm quite not able to convert them into profitable working strategies. I've also backtested and deployed a few strategies, but it is difficult to execute them precisely, and the slippage kills the profit significantly. And, even when I'm able to execute them nicely, their biases towards trending or sideways stocks make them unprofitable ultimately because of a couple of stocks. For example, I've tried out open gap reversal strategy, but I realised that I was not able to get fills at the open price in the stocks which were supposed to be profitable, and I was mostly getting the fills in the ones that were going to loose. In the backtesting, where I assumed to get fills at open price all the times, it showed really good sharpe ratio. I've also tried out pair trading and other common stat arb strategies, but apparently I'm not able to get the fills at the expected prices, because of the common alpha and adverse selection. I've also realised that when there is a really good sharpe ratio in backtesting, there is something wrong with the backtesting :(  I've already built a system in C++ using a broker's API, and I've access to second by second l2 order book data feeds for the Indian market. The order ack latency is around 80-100ms in my case. I also have the second by second l2 data recorded for the last 6 months for liquid stocks and futures, but I'm really clueless as to what to do with it and how to mine good strategies out of it.  So, above is what I've done so far, and as I'm a software engineer and I've not really worked as a quant trader so, I don't know much about it, and, I'm looking for someone to guide me through the difficulty of not being able to use my system or the data in a profitable way due to my lack of advanced quant knowledge or something. I just want to know what kind of strategies I can test on the second by second l2 level historical data (of course I don't want to increase the number of trades, but I believe that using second by second data gives better entries and exits than just minutely candle sticks). And, how to select stocks that are best suited for any particular strategy. Because, I see that some strategies are quite profitable on some days, and then comes one day, when a stock moves up or down significantly or just don't move at all, and it eats away a huge chunk of my profits. So, ultimately all of the strategies seem to turn out unprofitable. I've tried to select stocks based on their volatility or volume or previous returns, but they're not quite working out.  Any inputs are appreciated, and if you want to know anything more about me to help me then please go ahead and ask.</t>
  </si>
  <si>
    <t>l5g4rd</t>
  </si>
  <si>
    <t>H&amp;R Block now add a $39 "Refund Transfer Fee" at the VERY END of filing your taxes. Does anybody know of a better/less expensive way to do your taxes for 2020?</t>
  </si>
  <si>
    <t>Title says it all.  After wasting 30 minutes clicking through and being forced to get the deluxe package due to having an HSA, a window pops down for a brief second showing it's gone from $71 to $110 for NO REASON!  H&amp;R can bite me. Does anyone know of a less expensive way to file?</t>
  </si>
  <si>
    <t>H&amp;R Block now add a $39 "Refund Transfer Fee" at the VERY END of filing your taxes. Does anybody know of a better/less expensive way to do your taxes for 2020? Title says it all.  After wasting 30 minutes clicking through and being forced to get the deluxe package due to having an HSA, a window pops down for a brief second showing it's gone from $71 to $110 for NO REASON!  H&amp;R can bite me. Does anyone know of a less expensive way to file?</t>
  </si>
  <si>
    <t>sebamq</t>
  </si>
  <si>
    <t>Is Quantitative analysis just statistically backed technical analysis?</t>
  </si>
  <si>
    <t>I watched Coding Jesus video on why technical analysis is bs. I agree that short term - medium term prices are random and searching for patterns for the sake of patterns is bs.  But for example, if the SPY is above the 30 day rsi of 40/100 and the 5 day EMA is above the 10 day EMA, I will enter a 50-30 delta call spread with expiration of 60 days. The exit conditions are either 40% profit target or max loss. When back-tested the strategy has a 80% wr with an avg return of 40% per trade based on risk and this has been true for the past 2 years. Would this be an example of technical analysis trading based off the RSI and EMA or a quantitative strategy based on historical and statistical probability?</t>
  </si>
  <si>
    <t>Is Quantitative analysis just statistically backed technical analysis? I watched Coding Jesus video on why technical analysis is bs. I agree that short term - medium term prices are random and searching for patterns for the sake of patterns is bs.  But for example, if the SPY is above the 30 day rsi of 40/100 and the 5 day EMA is above the 10 day EMA, I will enter a 50-30 delta call spread with expiration of 60 days. The exit conditions are either 40% profit target or max loss. When back-tested the strategy has a 80% wr with an avg return of 40% per trade based on risk and this has been true for the past 2 years. Would this be an example of technical analysis trading based off the RSI and EMA or a quantitative strategy based on historical and statistical probability?</t>
  </si>
  <si>
    <t>lhlgl7</t>
  </si>
  <si>
    <t>Stocks to Watch 11/02/2021</t>
  </si>
  <si>
    <t>Good morning,  Business as usual at the moment, lots of stocks hitting my scanners (155 to be precise) but a lot of them have had big selloffs already. The problem, at least from my perspective, is that the first pullbacks aren't holding and we are instead seeing stocks just fading. Nevertheless, this is my watchlist for the open today:  1. $RCMT (RCM Technologies) - This is the leading gapper and I wasn't particularly interested until very recently when we saw a massive rip up. With setups like this, I'll be looking for a break over the premarket high which is currently $9.16. Catalyst here still seems to be the news of Thermal Kinetics being awarded a clean fuels ethanol project which was announced before market close yesterday. 2. $SNDL (Sundial Growers) - There has been a lot of talk about this stock for a while now and it has moved a lot in AH/PM sessions. That said, the float is too high for me and I suspect it is more a stock for swing trading than day trading right now. 3. $CLSN (Celsion Corp) - Whilst I really like the setup here, there is a huge float here and it is very easily shorted which makes me a little nervous. There appears to be some upwards support here which I like and it is sitting nicely above the VWAP. It's another COVID related catalyst.  Other stocks I'll be watching: ACIU, MNPR, CTRM, RIOT  As a reminder, trading is risky, make sure you put stops in place and follow your initial plan regardless.  Have a good day.  \-Rep</t>
  </si>
  <si>
    <t>Stocks to Watch 11/02/2021 Good morning,  Business as usual at the moment, lots of stocks hitting my scanners (155 to be precise) but a lot of them have had big selloffs already. The problem, at least from my perspective, is that the first pullbacks aren't holding and we are instead seeing stocks just fading. Nevertheless, this is my watchlist for the open today:  1. $RCMT (RCM Technologies) - This is the leading gapper and I wasn't particularly interested until very recently when we saw a massive rip up. With setups like this, I'll be looking for a break over the premarket high which is currently $9.16. Catalyst here still seems to be the news of Thermal Kinetics being awarded a clean fuels ethanol project which was announced before market close yesterday. 2. $SNDL (Sundial Growers) - There has been a lot of talk about this stock for a while now and it has moved a lot in AH/PM sessions. That said, the float is too high for me and I suspect it is more a stock for swing trading than day trading right now. 3. $CLSN (Celsion Corp) - Whilst I really like the setup here, there is a huge float here and it is very easily shorted which makes me a little nervous. There appears to be some upwards support here which I like and it is sitting nicely above the VWAP. It's another COVID related catalyst.  Other stocks I'll be watching: ACIU, MNPR, CTRM, RIOT  As a reminder, trading is risky, make sure you put stops in place and follow your initial plan regardless.  Have a good day.  \-Rep</t>
  </si>
  <si>
    <t>pcqnlk</t>
  </si>
  <si>
    <t>NEVER SELL</t>
  </si>
  <si>
    <t>Over the last 6 months, I have begun acquiring long-term rental real estate at a pretty fast rate. After a seller accepted a recent offer of mine, I naturally took the contract to the bank.  After reviewing my personal financial statement and given my largely new real estate portfolio value relative to my equity position, the bank required a much larger down payment to finance this property than past loans. The loan officer commented that I had more than enough liquid assets to make this down payment if I would sell some of my Bitcoin. Rather than sell Bitcoin to fund this downpayment for cashflowing real estate, I exercised the financing contingency in the sales contract and backed out of the deal due to inability to obtain financing.  I tell you all this because I believe that the Bitcoin position in my portfolio is far more valuable than anything else I could reasonably buy. The thought of selling even a single sat to purchase anything else just seems foolish.  Keep stacking!</t>
  </si>
  <si>
    <t>NEVER SELL Over the last 6 months, I have begun acquiring long-term rental real estate at a pretty fast rate. After a seller accepted a recent offer of mine, I naturally took the contract to the bank.  After reviewing my personal financial statement and given my largely new real estate portfolio value relative to my equity position, the bank required a much larger down payment to finance this property than past loans. The loan officer commented that I had more than enough liquid assets to make this down payment if I would sell some of my Bitcoin. Rather than sell Bitcoin to fund this downpayment for cashflowing real estate, I exercised the financing contingency in the sales contract and backed out of the deal due to inability to obtain financing.  I tell you all this because I believe that the Bitcoin position in my portfolio is far more valuable than anything else I could reasonably buy. The thought of selling even a single sat to purchase anything else just seems foolish.  Keep stacking!</t>
  </si>
  <si>
    <t>m4p483</t>
  </si>
  <si>
    <t>Why $BUNNY is not meme coin bs</t>
  </si>
  <si>
    <t>Why Rocket Bunny $BUNNY is a good buy  You have all definitely seen the posts about $Bunny. Let me tell you WHY it is a good investment.   Rocket Bunny $BUNNY- massive supply but 4% is removed each transaction, 1% back to holders, 1% burned, 1% for auto liq and 1% extra for LPs. This means that over time; you will increase holdings as more transactions are completed. The coin is always in  stake  without having to actually stake the coin and thus, earn passive income. Along with this, the platform of rocket bunny is actually useful unlike many other BSC scamcoins. The platform s goal is to allow users to stake any ERC-20 token into designated pools and obtain yield. What makes this different from other farming contracts is that it allows the creation of pools that pay out in the same token that is staked. Basically, you can stake ANY crypto token and gain apr% in that same coin without the coin official recognizing a proof of stake. This would allow you to gain interest on EVERY coin in your portfolio along with constantly gaining your 1% $BUNNY on each transfer!   Now, what sauce do you want with your tendies?  This COULD be big. Never bet what you are not willing to loose if it disappears tomorrow. I am not a financial advisor and neither is 99% of Reddit. DYOR.   The easiest way to buy this is through uniswap. Gas fees are a total pain in the a$$ but even 30$ will give you a huge net gain. This project is so new that anything will give you a solid footing.   The next way to buy is through trust and/or any other BSC wallet. You cannot directly buy  $BUNNY  but you can buy it s direct counterpart,  $PBOM . It is not a scam, it is directly linked to the main ETH coin and follows the same trends as well as the passive yield idea. I believe the contract ID for $PBOM is  0x3ea50b7ef6a7eaf7e966e2cb72b519c16557497c. Although i did research it, double check BEFORE you buy.   If I am wrong about any of this, leave a comment. :)  Read their website!!   Rocket bunny is on CoinGecko!! With more push WhiteBIT and even bigger exchanges are on the table.   Check out Rocket Bunny [ (Pricing is currently showing .0000 as this has enormous room to grow!!)</t>
  </si>
  <si>
    <t>Why $BUNNY is not meme coin bs Why Rocket Bunny $BUNNY is a good buy  You have all definitely seen the posts about $Bunny. Let me tell you WHY it is a good investment.   Rocket Bunny $BUNNY- massive supply but 4% is removed each transaction, 1% back to holders, 1% burned, 1% for auto liq and 1% extra for LPs. This means that over time; you will increase holdings as more transactions are completed. The coin is always in  stake  without having to actually stake the coin and thus, earn passive income. Along with this, the platform of rocket bunny is actually useful unlike many other BSC scamcoins. The platform s goal is to allow users to stake any ERC-20 token into designated pools and obtain yield. What makes this different from other farming contracts is that it allows the creation of pools that pay out in the same token that is staked. Basically, you can stake ANY crypto token and gain apr% in that same coin without the coin official recognizing a proof of stake. This would allow you to gain interest on EVERY coin in your portfolio along with constantly gaining your 1% $BUNNY on each transfer!   Now, what sauce do you want with your tendies?  This COULD be big. Never bet what you are not willing to loose if it disappears tomorrow. I am not a financial advisor and neither is 99% of Reddit. DYOR.   The easiest way to buy this is through uniswap. Gas fees are a total pain in the a$$ but even 30$ will give you a huge net gain. This project is so new that anything will give you a solid footing.   The next way to buy is through trust and/or any other BSC wallet. You cannot directly buy  $BUNNY  but you can buy it s direct counterpart,  $PBOM . It is not a scam, it is directly linked to the main ETH coin and follows the same trends as well as the passive yield idea. I believe the contract ID for $PBOM is  0x3ea50b7ef6a7eaf7e966e2cb72b519c16557497c. Although i did research it, double check BEFORE you buy.   If I am wrong about any of this, leave a comment. :)  Read their website!!   Rocket bunny is on CoinGecko!! With more push WhiteBIT and even bigger exchanges are on the table.   Check out Rocket Bunny [ (Pricing is currently showing .0000 as this has enormous room to grow!!)</t>
  </si>
  <si>
    <t>qzho5z</t>
  </si>
  <si>
    <t>What use is having stocks to a company once their IPO is done?</t>
  </si>
  <si>
    <t>As I understand it, a company sells a bunch of stocks to raise a lot of money for some investment they want to do, and then they forever either pay a little of their profits to shareholders as dividends forever, or they pay a bunch of it to them once as a buyback. But is there any advantage or use for the company in the stocks at this point? It seems not useful to the company to constantly be paying part of the profits to some outside person.</t>
  </si>
  <si>
    <t>What use is having stocks to a company once their IPO is done? As I understand it, a company sells a bunch of stocks to raise a lot of money for some investment they want to do, and then they forever either pay a little of their profits to shareholders as dividends forever, or they pay a bunch of it to them once as a buyback. But is there any advantage or use for the company in the stocks at this point? It seems not useful to the company to constantly be paying part of the profits to some outside person.</t>
  </si>
  <si>
    <t>1qla98</t>
  </si>
  <si>
    <t>What the bitcoin haters don't get..</t>
  </si>
  <si>
    <t>What the bitcoin haters don't get is the awe inspiring exhilaration and power of being able to instantaneously transfer money, big or small, to any other person on the planet without the need of an intermediary, without delay, without permission, without approval, and without interference.  They do not understand the deep and abiding desire of free people to be free of a nanny state which proclaims them criminals for the crime of spending their own money.  They do not understand the deep and abiding resentment of the public with the predatory banking system.  They do not understand our resentment of a debt based economy which debases the currency solely to benefit those in power.  They can keep hating on bitcoin all they want. Please do. Scoff at it. Laugh at it. Demean it.  Meanwhile we, the people, will create a new economy which you do not, and cannot, control.  So, laugh all you want about our funny magic internet money. Because, in the future, a true market economy will arise that you do not control.</t>
  </si>
  <si>
    <t>What the bitcoin haters don't get.. What the bitcoin haters don't get is the awe inspiring exhilaration and power of being able to instantaneously transfer money, big or small, to any other person on the planet without the need of an intermediary, without delay, without permission, without approval, and without interference.  They do not understand the deep and abiding desire of free people to be free of a nanny state which proclaims them criminals for the crime of spending their own money.  They do not understand the deep and abiding resentment of the public with the predatory banking system.  They do not understand our resentment of a debt based economy which debases the currency solely to benefit those in power.  They can keep hating on bitcoin all they want. Please do. Scoff at it. Laugh at it. Demean it.  Meanwhile we, the people, will create a new economy which you do not, and cannot, control.  So, laugh all you want about our funny magic internet money. Because, in the future, a true market economy will arise that you do not control.</t>
  </si>
  <si>
    <t>f7955y</t>
  </si>
  <si>
    <t>Why am I always wrong?</t>
  </si>
  <si>
    <t>I was looking at some GBP pairs and saw a lovely setup for GBP/CAD. I looked at the charts and decided upon this   I thought it looked like a prime short play. Long term trend broken, 200 moving average broken, I thought surely there is a good chance of a downside move?   So then I checked on tradingview and there were a few other people with almost the exact same analysis as me. So I pulled the trigger and went short. The minute, and I really do mean the absolute minute I went short, the price started spiking.   Now I'm 60 pips in the red and 40 pips from being stopped out... Seriously why does literally every trade I place, no matter how methodically I study it, go against me?!   I just don't get it... Is this analysis wrong or what?</t>
  </si>
  <si>
    <t>Why am I always wrong? I was looking at some GBP pairs and saw a lovely setup for GBP/CAD. I looked at the charts and decided upon this   I thought it looked like a prime short play. Long term trend broken, 200 moving average broken, I thought surely there is a good chance of a downside move?   So then I checked on tradingview and there were a few other people with almost the exact same analysis as me. So I pulled the trigger and went short. The minute, and I really do mean the absolute minute I went short, the price started spiking.   Now I'm 60 pips in the red and 40 pips from being stopped out... Seriously why does literally every trade I place, no matter how methodically I study it, go against me?!   I just don't get it... Is this analysis wrong or what?</t>
  </si>
  <si>
    <t>twpkd4</t>
  </si>
  <si>
    <t>False summit again  how much is enough to relax?</t>
  </si>
  <si>
    <t>I grew up in a house without much money. While my folks did an incredible job raising 3 kids under the circumstances, the dept collectors, penny pinching and general environment left a lasting impact on me and my relationship with money.  My goal has always been to have enough money to survive. I remember thinking once I earned  35k I d have made it - all my money stress would leave. When I hit that figure nothing really changed  it felt like a false summit and it really bummed me out.   Each salary increase felt much the same. Like it s not the answer. It s hard to explain - I wonder if others can relate?  Fast forward to now - I earn x4 that figure and my wife is also a high earner. We ve recently bought a house, sorted out our finances and thankfully I m saving about 50% net/m. I should be feeling ok. Like I m in a good place.   But I have that same feeling / realisation I had when I hit  35k. Like it s not enough. What if x happens. I need to have x in my pension and x in my S&amp;S ISA . But when I do will I feel the same again?  Anyone else had the same feelings? Any tips to help manage?  TL:DR - childhood money stress has me feeling like I can t earn or save too much. This normal?</t>
  </si>
  <si>
    <t>False summit again  how much is enough to relax? I grew up in a house without much money. While my folks did an incredible job raising 3 kids under the circumstances, the dept collectors, penny pinching and general environment left a lasting impact on me and my relationship with money.  My goal has always been to have enough money to survive. I remember thinking once I earned  35k I d have made it - all my money stress would leave. When I hit that figure nothing really changed  it felt like a false summit and it really bummed me out.   Each salary increase felt much the same. Like it s not the answer. It s hard to explain - I wonder if others can relate?  Fast forward to now - I earn x4 that figure and my wife is also a high earner. We ve recently bought a house, sorted out our finances and thankfully I m saving about 50% net/m. I should be feeling ok. Like I m in a good place.   But I have that same feeling / realisation I had when I hit  35k. Like it s not enough. What if x happens. I need to have x in my pension and x in my S&amp;S ISA . But when I do will I feel the same again?  Anyone else had the same feelings? Any tips to help manage?  TL:DR - childhood money stress has me feeling like I can t earn or save too much. This normal?</t>
  </si>
  <si>
    <t>53synv</t>
  </si>
  <si>
    <t>So from Devcon2, it's clear Ethereum is really the largest player in the developer sphere.</t>
  </si>
  <si>
    <t>Looking through the news over the last year, it appears there's more developer mind-share involved in Ethereum then all other blockchains combined, with more mainstream players as well. It seems an investors dream considering, eventually, the market will realize this.</t>
  </si>
  <si>
    <t>So from Devcon2, it's clear Ethereum is really the largest player in the developer sphere. Looking through the news over the last year, it appears there's more developer mind-share involved in Ethereum then all other blockchains combined, with more mainstream players as well. It seems an investors dream considering, eventually, the market will realize this.</t>
  </si>
  <si>
    <t>gw6d2r</t>
  </si>
  <si>
    <t>How can you forecast macroeconomic variables?</t>
  </si>
  <si>
    <t>I'm trying to prepare for future interviews and I am trying to brain storm questions.  I have brain stormed 3 types of questions I could be potentially asked.  "how would you go about forecasting GDP/inflation/CPI/or any other variable?"  "how can you determine the negative impact of an event on a specific sector. What findings would you expect and are there any limitations with the analysis?" Say before COVID hit, how would economists forecast how COVID would impact say the business sector?  This is somewhat similar to the next question  "What indicators would you need to examine and forecast X sector?"  For this, do we want to look at leading indicators? Say is the business sector, could we look unemployment, amount of manufacturing, trade falling?  What ever variable you would look at, would you just look at trends and infer future outcomes?   I'd appreciate any help</t>
  </si>
  <si>
    <t>How can you forecast macroeconomic variables? I'm trying to prepare for future interviews and I am trying to brain storm questions.  I have brain stormed 3 types of questions I could be potentially asked.  "how would you go about forecasting GDP/inflation/CPI/or any other variable?"  "how can you determine the negative impact of an event on a specific sector. What findings would you expect and are there any limitations with the analysis?" Say before COVID hit, how would economists forecast how COVID would impact say the business sector?  This is somewhat similar to the next question  "What indicators would you need to examine and forecast X sector?"  For this, do we want to look at leading indicators? Say is the business sector, could we look unemployment, amount of manufacturing, trade falling?  What ever variable you would look at, would you just look at trends and infer future outcomes?   I'd appreciate any help</t>
  </si>
  <si>
    <t>toa61d</t>
  </si>
  <si>
    <t>Getting over fear of losing/trading?!</t>
  </si>
  <si>
    <t>I ve been getting a lot better at studying charts and reading price action but now I m kinda scared to trade since I ve gotten so close to blowing up my account a few times.   My question would be did some of you guys go through this and if so how did you overcome it?  Edit: thank you all for the help!! Hopefully other struggling traders will benefit from this. For the most part I need to work on position sizing and risk management, thanks again!</t>
  </si>
  <si>
    <t>Getting over fear of losing/trading?! I ve been getting a lot better at studying charts and reading price action but now I m kinda scared to trade since I ve gotten so close to blowing up my account a few times.   My question would be did some of you guys go through this and if so how did you overcome it?  Edit: thank you all for the help!! Hopefully other struggling traders will benefit from this. For the most part I need to work on position sizing and risk management, thanks again!</t>
  </si>
  <si>
    <t>crlwfo</t>
  </si>
  <si>
    <t>U.S. Treasury Department Considers Issuing 100-Year Bonds</t>
  </si>
  <si>
    <t>From Bloomberg this morning:   U.S. Weighs Selling 50- and 100-Year Bonds After Yields Plummet  [  Should make for an interesting bond ladder in 2021.</t>
  </si>
  <si>
    <t>U.S. Treasury Department Considers Issuing 100-Year Bonds From Bloomberg this morning:   U.S. Weighs Selling 50- and 100-Year Bonds After Yields Plummet  [  Should make for an interesting bond ladder in 2021.</t>
  </si>
  <si>
    <t>ain1ar</t>
  </si>
  <si>
    <t>IAMA 33 year old real estate investor who started 5 years ago with $25k and now have 90 rentals &amp; 2 Laundromats, ask me stuff!</t>
  </si>
  <si>
    <t>I am a 33 year old from Central Ohio who has been a real estate agent since 2006. 5 years ago I decided to transition completely to investment property. Since July 2013 I've managed to purchase a total of 90 "Doors" including 29 single-family houses. I've done a little bit of everything : Buy foreclosures, get sellers to finance a property with $250 down, fix lead based paint condemnations and to top it off I do all the management myself! I've posted a MUCH longer bio in the comments as I've had hate mail saying "If there isn't alot of words of content, you're a scam".  I'll be on here from 9am to 10am EST to answer questions &amp; chat about real estate investing.  PS. The mods said it was OK to mention my non-monetized, youtube channel where I'm trying to build a library of 'A day in the life of an investor' videos. I really want to be able to show people what investors do, and remove some of the BS that's out there about it. [Here's how I sourced the last 40 rentals](  One of the things that was recommended to talk about was how I build value to properties, usually through thinking of ways to cost-effectively increasing value.  In July one of the guys who does maintenance work for me told me that he would be evicted likely within 3 months from where he lives because "The neighbor hates me and is going to buy my house". The property was a 23 acre, mostly wooded piece of land literally 2 blocks from downtown where I live, back a 800ft paved access lane. He had been asking me for 2-3 years to buy his place, however I told him that there was just no good way to do it - The seller wanted $300k and it was in a flood plain.  Based on his last chat with me he said the seller would take less for it - So, I told the seller here's what I'd offer : $175k purchase price ONLY if they'd carry $165k of debt amortized over 20 years at 5% interest. Set up not as a land contract, but as a mortgage.   To my shock, the sellers accepted it, and not only that , since the property was listed , and the deal approved by his agent I'd be getting a standard real estate commission which paid almost entirely for the property.   This is all cool, but still the property doesn't make much money - The house is a little 2br 1ba cottage on the 23ac. My worker rents it out for a whopping $600/month which covers taxes, insurance but only part of the mortgage leaving a \~$400ish deficit each month. So, I came up with an idea : Since it's so close to downtown, let's sell parking off during our big town-wide festivals. So that's what I did in October - Over the course of 5 days we brought in over $7,000 in parking sales. Next year I absolutely expect to double it as we parked on 2 of the cleared acres, so I'll be clearing off some more space, upping parking prices (On day number 2 we were 100% full all day and turned away hundreds of cars) and lowering my labor costs. Just this tweak makes the property slightly profitable. Now I'm looking at converting the house to a AirBnB since my worker is moving into one of my nicer, larger houses, something he's wanted to do for years now but I never had an availability he liked.</t>
  </si>
  <si>
    <t>IAMA 33 year old real estate investor who started 5 years ago with $25k and now have 90 rentals &amp; 2 Laundromats, ask me stuff! I am a 33 year old from Central Ohio who has been a real estate agent since 2006. 5 years ago I decided to transition completely to investment property. Since July 2013 I've managed to purchase a total of 90 "Doors" including 29 single-family houses. I've done a little bit of everything : Buy foreclosures, get sellers to finance a property with $250 down, fix lead based paint condemnations and to top it off I do all the management myself! I've posted a MUCH longer bio in the comments as I've had hate mail saying "If there isn't alot of words of content, you're a scam".  I'll be on here from 9am to 10am EST to answer questions &amp; chat about real estate investing.  PS. The mods said it was OK to mention my non-monetized, youtube channel where I'm trying to build a library of 'A day in the life of an investor' videos. I really want to be able to show people what investors do, and remove some of the BS that's out there about it. [Here's how I sourced the last 40 rentals](  One of the things that was recommended to talk about was how I build value to properties, usually through thinking of ways to cost-effectively increasing value.  In July one of the guys who does maintenance work for me told me that he would be evicted likely within 3 months from where he lives because "The neighbor hates me and is going to buy my house". The property was a 23 acre, mostly wooded piece of land literally 2 blocks from downtown where I live, back a 800ft paved access lane. He had been asking me for 2-3 years to buy his place, however I told him that there was just no good way to do it - The seller wanted $300k and it was in a flood plain.  Based on his last chat with me he said the seller would take less for it - So, I told the seller here's what I'd offer : $175k purchase price ONLY if they'd carry $165k of debt amortized over 20 years at 5% interest. Set up not as a land contract, but as a mortgage.   To my shock, the sellers accepted it, and not only that , since the property was listed , and the deal approved by his agent I'd be getting a standard real estate commission which paid almost entirely for the property.   This is all cool, but still the property doesn't make much money - The house is a little 2br 1ba cottage on the 23ac. My worker rents it out for a whopping $600/month which covers taxes, insurance but only part of the mortgage leaving a \~$400ish deficit each month. So, I came up with an idea : Since it's so close to downtown, let's sell parking off during our big town-wide festivals. So that's what I did in October - Over the course of 5 days we brought in over $7,000 in parking sales. Next year I absolutely expect to double it as we parked on 2 of the cleared acres, so I'll be clearing off some more space, upping parking prices (On day number 2 we were 100% full all day and turned away hundreds of cars) and lowering my labor costs. Just this tweak makes the property slightly profitable. Now I'm looking at converting the house to a AirBnB since my worker is moving into one of my nicer, larger houses, something he's wanted to do for years now but I never had an availability he liked.</t>
  </si>
  <si>
    <t>a5v3jm</t>
  </si>
  <si>
    <t>EthTrader Subreddit Governance Changes.</t>
  </si>
  <si>
    <t>In light of the recent poll regarding blacklisting Coindesk, what should be the amount of time a Poll remain open when it comes to wide governance decisions to EthTrader?  &amp;#x200B;  Governance issues include topics such as blacklisting/whitelisting sites, naming community points, overall moderator behaviors and other unknown future EthTrader desired features.  &amp;#x200B;  This poll runs for 7 Days.  [View Poll](</t>
  </si>
  <si>
    <t>EthTrader Subreddit Governance Changes. In light of the recent poll regarding blacklisting Coindesk, what should be the amount of time a Poll remain open when it comes to wide governance decisions to EthTrader?  &amp;#x200B;  Governance issues include topics such as blacklisting/whitelisting sites, naming community points, overall moderator behaviors and other unknown future EthTrader desired features.  &amp;#x200B;  This poll runs for 7 Days.  [View Poll](</t>
  </si>
  <si>
    <t>bkjmz7</t>
  </si>
  <si>
    <t>Can a Country be Econimically Self Sufficient/Reliant?</t>
  </si>
  <si>
    <t>Let's assume we have a country, it is middle sized and geographically diverse, not very rich but not poor either (you can think of Mexico, Turkey, Iran).  The country wants to have enough self sufficiency to be completely embargoed by the entire world for years. So naturally it should be producing every thing, including high-tech. Producing important crops like wheat, coco and coffee would be nice if done. The populution should have a standart of living as high as possible.  Can it be done? If so, how? How long would it take?</t>
  </si>
  <si>
    <t>Can a Country be Econimically Self Sufficient/Reliant? Let's assume we have a country, it is middle sized and geographically diverse, not very rich but not poor either (you can think of Mexico, Turkey, Iran).  The country wants to have enough self sufficiency to be completely embargoed by the entire world for years. So naturally it should be producing every thing, including high-tech. Producing important crops like wheat, coco and coffee would be nice if done. The populution should have a standart of living as high as possible.  Can it be done? If so, how? How long would it take?</t>
  </si>
  <si>
    <t>zge32o</t>
  </si>
  <si>
    <t>My landlord mentioned high Gas/Elec bills but our consumptions is very low - trying to make sense of it...</t>
  </si>
  <si>
    <t>EDIT: I have set the thermostat to 15C 24/7 now (I WFH anyway). Funnily enough I saw that my contract requires us to maintain &gt;= 15C from November to April, so I'm happy to oblige.  I'm renting in a flatshare of 3 ppl total. Our bills are included in rent. We've been really conservative with heating... and by that I mean we haven't been using it at all, having 12C indoors. We're trying to conserve energy to prevent a rent increase.  The landlord has recently mentioned that he's currently paying  350 a month for Gas + Electricity and that if we turn the heating on it will reach  450+.  Luckily I've been taking regular readings of the electricity + gas meters since last March  The recent data I have indicates that, every day, we use on avg:  * Electricity: ~7 kWh * Gas: 1.5 m3 (which should be around 18 kWh)  Our landlord says that the current monthly Gas + Electricity bill is  350, which seems really high to me.  Looking at the [Ofgem price caps]( from October:  * the daily standing charges for Elec and Gas are respectively  0.46 and  0.28, totalling ~ 22 / mo * Elec 34p / kWh, Gas is 10p / kWh  Using those costs, our bill should be roughly:  22 + 0.34 (7 30) + 0.10 (18 30) =  147, less than half of the quoted amount  Am I missing something here? Is it possible that the landlord has a contract with higher prices than the cap? (what's the point of the cap then...)</t>
  </si>
  <si>
    <t>My landlord mentioned high Gas/Elec bills but our consumptions is very low - trying to make sense of it... EDIT: I have set the thermostat to 15C 24/7 now (I WFH anyway). Funnily enough I saw that my contract requires us to maintain &gt;= 15C from November to April, so I'm happy to oblige.  I'm renting in a flatshare of 3 ppl total. Our bills are included in rent. We've been really conservative with heating... and by that I mean we haven't been using it at all, having 12C indoors. We're trying to conserve energy to prevent a rent increase.  The landlord has recently mentioned that he's currently paying  350 a month for Gas + Electricity and that if we turn the heating on it will reach  450+.  Luckily I've been taking regular readings of the electricity + gas meters since last March  The recent data I have indicates that, every day, we use on avg:  * Electricity: ~7 kWh * Gas: 1.5 m3 (which should be around 18 kWh)  Our landlord says that the current monthly Gas + Electricity bill is  350, which seems really high to me.  Looking at the [Ofgem price caps]( from October:  * the daily standing charges for Elec and Gas are respectively  0.46 and  0.28, totalling ~ 22 / mo * Elec 34p / kWh, Gas is 10p / kWh  Using those costs, our bill should be roughly:  22 + 0.34 (7 30) + 0.10 (18 30) =  147, less than half of the quoted amount  Am I missing something here? Is it possible that the landlord has a contract with higher prices than the cap? (what's the point of the cap then...)</t>
  </si>
  <si>
    <t>lsdody</t>
  </si>
  <si>
    <t>Quickswap is actually insane.</t>
  </si>
  <si>
    <t>I bridged my ether onto the Matic network, super easy. And then I tried using the Quickswap exchange and it's crazy. Everything is so fast and the fees are like $0.0001. I'm super bullish on this. Literally what we all needed.</t>
  </si>
  <si>
    <t>Quickswap is actually insane. I bridged my ether onto the Matic network, super easy. And then I tried using the Quickswap exchange and it's crazy. Everything is so fast and the fees are like $0.0001. I'm super bullish on this. Literally what we all needed.</t>
  </si>
  <si>
    <t>k0x4wx</t>
  </si>
  <si>
    <t>Fun Tradition for Wealth Milestones</t>
  </si>
  <si>
    <t>After seeing some posts a few months ago about people collecting items to signify wealth milestones, my wife(27) and I(29) decided to do the same. Our net worth recently reached a major landmark and it seemed like a good time to start. We decided at each $10k milestone we would buy a bottle of wine to enjoy in celebration. We would then write the date and wealth milestone number on the cork, and drop it in a large glass jug we found at Target. We are keeping the jug on our bedroom dresser, and it actually looks pretty great. We decided to write the wealth number in roman numerals to subtly avoid questions in case anyone takes a good look at the corks. I've linked a couple pictures of our set-up below.  [  I think this tradition will work well for us. The bottle of wine, and the satisfaction of dropping another cork in the jug, acts as a carrot on a string.  Happy savings, and happy thanksgiving!  For clarification, these $10k milemarkers will certainly have to change as our portfolio grows. For now, this seems like the right amount for us given where we re at. Also, we re using a  high watermark  approach where we won t celebrate the same milestone twice, but only those which are new all time highs.</t>
  </si>
  <si>
    <t>Fun Tradition for Wealth Milestones After seeing some posts a few months ago about people collecting items to signify wealth milestones, my wife(27) and I(29) decided to do the same. Our net worth recently reached a major landmark and it seemed like a good time to start. We decided at each $10k milestone we would buy a bottle of wine to enjoy in celebration. We would then write the date and wealth milestone number on the cork, and drop it in a large glass jug we found at Target. We are keeping the jug on our bedroom dresser, and it actually looks pretty great. We decided to write the wealth number in roman numerals to subtly avoid questions in case anyone takes a good look at the corks. I've linked a couple pictures of our set-up below.  [  I think this tradition will work well for us. The bottle of wine, and the satisfaction of dropping another cork in the jug, acts as a carrot on a string.  Happy savings, and happy thanksgiving!  For clarification, these $10k milemarkers will certainly have to change as our portfolio grows. For now, this seems like the right amount for us given where we re at. Also, we re using a  high watermark  approach where we won t celebrate the same milestone twice, but only those which are new all time highs.</t>
  </si>
  <si>
    <t>rz4h11</t>
  </si>
  <si>
    <t>Just opened a new fidelity account just for dividends. I plan on putting in about $250/month and reinvesting all dividends back into it.</t>
  </si>
  <si>
    <t>I have 1k to start with and am hoping for suggestions on what to put into it. I m hearing SCHD, O, and QYLD are all good options.  Any suggestions would be appreciated!</t>
  </si>
  <si>
    <t>Just opened a new fidelity account just for dividends. I plan on putting in about $250/month and reinvesting all dividends back into it. I have 1k to start with and am hoping for suggestions on what to put into it. I m hearing SCHD, O, and QYLD are all good options.  Any suggestions would be appreciated!</t>
  </si>
  <si>
    <t>wfbfzl</t>
  </si>
  <si>
    <t>Most advantageous form of equity compensation</t>
  </si>
  <si>
    <t>Thanks all for reading. Posting here due to the audience who are likely to be key employees or business owners with extensive experience in equity comp structures.   I m working at a small startup which is pre- series A. They do not have an equity compensation plan and and would like to pay out my usually-cash bonus in equity as they re strapped for cash at the moment.  I have the opportunity to propose to them a form of equity compensation and would like input on how that should be structured. They don t have a plan in place and, frankly, might sign whatever I put in front of them. Is it direct equity? Non-qualified stock options? Convertible note? Etc.  The obvious goal is to limit downside if the startup fails while protecting upside opportunity. My initial thought was to structure some type of option where at some point in time I can elect to receive cash value at time of issue or stock at the FMV at time of issue. Thanks!</t>
  </si>
  <si>
    <t>Most advantageous form of equity compensation Thanks all for reading. Posting here due to the audience who are likely to be key employees or business owners with extensive experience in equity comp structures.   I m working at a small startup which is pre- series A. They do not have an equity compensation plan and and would like to pay out my usually-cash bonus in equity as they re strapped for cash at the moment.  I have the opportunity to propose to them a form of equity compensation and would like input on how that should be structured. They don t have a plan in place and, frankly, might sign whatever I put in front of them. Is it direct equity? Non-qualified stock options? Convertible note? Etc.  The obvious goal is to limit downside if the startup fails while protecting upside opportunity. My initial thought was to structure some type of option where at some point in time I can elect to receive cash value at time of issue or stock at the FMV at time of issue. Thanks!</t>
  </si>
  <si>
    <t>jghzqh</t>
  </si>
  <si>
    <t>SWF Crossroad - TA</t>
  </si>
  <si>
    <t>Some of you might say I am retarded for charting pennies, but it gives me some technical backing to my entries/exits of pennies I intend to hold for mid/long term, and gives me peace of mind holding something that might tank below $0.001.  So, hear me out on my TA for SWF.  We all know in hindsight, ASX took a nose dive in March when COVID-19 begin their world-wide export operations. Many were stuck at home, gov stimulus hit the bank account, and next thing - the market boomed. That helped SWF SP gained traction and it is now about 6 fold of what it was in March, sitting at 59.5c on today's close, compared to 10c at closing on March 23rd when XAO closed at its lowest point this year of 4564.13.  In short, SWF's uptrend started in March, and it had been going strong until early July, which seen a month-long pull back from the high of 67.5c on July 9th, to the low of 44c on August 14th, which crossed below the uptrend baseline (blue line - drawn using the low points between March and July) so briefly, then bounced back strongly to reach its ATH of 82c on September 2nd.  Since the ATH, SWF again sustained a slow downtrend (orange line) and attempted to escape from it at end of September (the few days where prices stayed above the blue line before falling below it). Unfortunately, it has now again crossed below the adjusted uptrend baseline (purple line - starting from March, connecting the low point in August).  Looking at today's buying depth, there seem to be many others have similar reading as I do on my chart, as there were a bulk of buyers queueing to buy between 58c and 59.5c, which I believe is to attempt to close the gap left open on August 24th. However, this notion did not seem to be favoured by the sellers, as the first bulk of selling volume - from just 6 sellers, which is 1/5 of the 32 highest bidders, were placed at 62c, hence SWF SP had been flat the whole day.  In short, if this downtrend were to mirror the bounce of the previous downtrend, possibly on the back of the SWF's announcement regarding US trading launch, SWF SP should bring us to another ATH.  If it mirrored the bounce from the first ATH of 67.5c to the latest ATH of 82c, the next ATH should be just 0.5c shy of $1. If it mirrored the bounce from lowest point in previous pull back at 44c to ATH of 82c, and the gap was to be closed at 58c before the bounce, we should see an ATH of $1.08. This paragraph is just a prediction of the future based on past events, which is just as accurate as anyone's guesses, hence the dumbfuck discussion flair.  FA wise (copied directly from their presentation from yesterday), they have had  * 313% year-on-year increase in revenue * 235% increase in ACTIVE traders (have not included the ATH active traders count in Q1 FY21) * 299% increase in total trades (have not included the ATH trade volume in Q1 FY21) * $366mil - 307% YoY increase client cash held (but low cash rate means this might not make up significant income from bank interests) * all while burning $147k less cash compared to previous FY * as mentioned above, they aim to launch their US trading feature in first half of FY21, which is any time soon. If they managed to launch it before the US market turns volatile due to the election, there should be more growth in revenue for SWF.  \*also left out some other details  I suck at FA, so please add more to it if you feel like it. I probably suck at TA too, so let me know if my chart reading is shit - although I doubt I will stop looking at them sexy lines.</t>
  </si>
  <si>
    <t>SWF Crossroad - TA Some of you might say I am retarded for charting pennies, but it gives me some technical backing to my entries/exits of pennies I intend to hold for mid/long term, and gives me peace of mind holding something that might tank below $0.001.  So, hear me out on my TA for SWF.  We all know in hindsight, ASX took a nose dive in March when COVID-19 begin their world-wide export operations. Many were stuck at home, gov stimulus hit the bank account, and next thing - the market boomed. That helped SWF SP gained traction and it is now about 6 fold of what it was in March, sitting at 59.5c on today's close, compared to 10c at closing on March 23rd when XAO closed at its lowest point this year of 4564.13.  In short, SWF's uptrend started in March, and it had been going strong until early July, which seen a month-long pull back from the high of 67.5c on July 9th, to the low of 44c on August 14th, which crossed below the uptrend baseline (blue line - drawn using the low points between March and July) so briefly, then bounced back strongly to reach its ATH of 82c on September 2nd.  Since the ATH, SWF again sustained a slow downtrend (orange line) and attempted to escape from it at end of September (the few days where prices stayed above the blue line before falling below it). Unfortunately, it has now again crossed below the adjusted uptrend baseline (purple line - starting from March, connecting the low point in August).  Looking at today's buying depth, there seem to be many others have similar reading as I do on my chart, as there were a bulk of buyers queueing to buy between 58c and 59.5c, which I believe is to attempt to close the gap left open on August 24th. However, this notion did not seem to be favoured by the sellers, as the first bulk of selling volume - from just 6 sellers, which is 1/5 of the 32 highest bidders, were placed at 62c, hence SWF SP had been flat the whole day.  In short, if this downtrend were to mirror the bounce of the previous downtrend, possibly on the back of the SWF's announcement regarding US trading launch, SWF SP should bring us to another ATH.  If it mirrored the bounce from the first ATH of 67.5c to the latest ATH of 82c, the next ATH should be just 0.5c shy of $1. If it mirrored the bounce from lowest point in previous pull back at 44c to ATH of 82c, and the gap was to be closed at 58c before the bounce, we should see an ATH of $1.08. This paragraph is just a prediction of the future based on past events, which is just as accurate as anyone's guesses, hence the dumbfuck discussion flair.  FA wise (copied directly from their presentation from yesterday), they have had  * 313% year-on-year increase in revenue * 235% increase in ACTIVE traders (have not included the ATH active traders count in Q1 FY21) * 299% increase in total trades (have not included the ATH trade volume in Q1 FY21) * $366mil - 307% YoY increase client cash held (but low cash rate means this might not make up significant income from bank interests) * all while burning $147k less cash compared to previous FY * as mentioned above, they aim to launch their US trading feature in first half of FY21, which is any time soon. If they managed to launch it before the US market turns volatile due to the election, there should be more growth in revenue for SWF.  \*also left out some other details  I suck at FA, so please add more to it if you feel like it. I probably suck at TA too, so let me know if my chart reading is shit - although I doubt I will stop looking at them sexy lines.</t>
  </si>
  <si>
    <t>7bcv4r</t>
  </si>
  <si>
    <t>Apple ($900bil) is x4.5 larger than Cryptococurrency ($200bil); Apple gets away with tax evasion/poor labour market practice... yet govts target Crypto</t>
  </si>
  <si>
    <t>Apple has a market cap of around $900 billion United States dollars. Cryptocurrencies have a market cap of around $200 billion United States dollars. Governments need to go after the big fish before the little fish. They should be more concerned about Apple's tax avoidance; price gouging; and labour practices.  [Edit (Evasion): The post should say tax avoidance, not tax evasion, as kindly pointed out by a Redditor]  [Edit (Apple): Apple was only chosen because it has the largest market cap. The main point here is about proportionality, not Apple per se. Large companies 'misbehave' and govts turn a blind eye. The entire cryptocurrency market - fraction of the size of a major corporation - faces near continual harassment and disproportionate govt reactions].  [Edit (EU Case): Apple is indeed being targeted by the EU. Apple is not being banned. Apple is not being restricted. Apple is not being subjected to excessive bureaucratic requirements. Laws are not being instantly changed to stop Apple in future. We cannot say the same for cryptocurrency. The EU's case with Apple is nothing more than political grandstanding. There is little chance that $15billion will ever be paid or demanded in full. The case will likely continue for years so that the EU can make their point. Nothing consequential is likely to come of it].  [Edit (Tax): Indeed, many investors in the cryptocurrency industry do not pay tax. Many (not all) governments and regulators have yet to clarify their positions on the legal status of coins and tokens. They have yet to clarify if they are currencies, assets, commodities, or some hybrid. They have yet to construct accounting standards. If a tax accountant cannot explain/define the tax implications of cryptocurrency investment, they cannot expect individual investors to read their minds and abide by a framework which does not yet exist].  [Edit (Populism): Someone made a comment about this sub-Reddit becoming like soap opera. This made me laugh. I did not expect this post to reach the top of the Bitcoin sub-Reddit otherwise I would have chosen a better analogy. To those of you who think this is populist, I apologise and sympathise lol].</t>
  </si>
  <si>
    <t>Apple ($900bil) is x4.5 larger than Cryptococurrency ($200bil); Apple gets away with tax evasion/poor labour market practice... yet govts target Crypto Apple has a market cap of around $900 billion United States dollars. Cryptocurrencies have a market cap of around $200 billion United States dollars. Governments need to go after the big fish before the little fish. They should be more concerned about Apple's tax avoidance; price gouging; and labour practices.  [Edit (Evasion): The post should say tax avoidance, not tax evasion, as kindly pointed out by a Redditor]  [Edit (Apple): Apple was only chosen because it has the largest market cap. The main point here is about proportionality, not Apple per se. Large companies 'misbehave' and govts turn a blind eye. The entire cryptocurrency market - fraction of the size of a major corporation - faces near continual harassment and disproportionate govt reactions].  [Edit (EU Case): Apple is indeed being targeted by the EU. Apple is not being banned. Apple is not being restricted. Apple is not being subjected to excessive bureaucratic requirements. Laws are not being instantly changed to stop Apple in future. We cannot say the same for cryptocurrency. The EU's case with Apple is nothing more than political grandstanding. There is little chance that $15billion will ever be paid or demanded in full. The case will likely continue for years so that the EU can make their point. Nothing consequential is likely to come of it].  [Edit (Tax): Indeed, many investors in the cryptocurrency industry do not pay tax. Many (not all) governments and regulators have yet to clarify their positions on the legal status of coins and tokens. They have yet to clarify if they are currencies, assets, commodities, or some hybrid. They have yet to construct accounting standards. If a tax accountant cannot explain/define the tax implications of cryptocurrency investment, they cannot expect individual investors to read their minds and abide by a framework which does not yet exist].  [Edit (Populism): Someone made a comment about this sub-Reddit becoming like soap opera. This made me laugh. I did not expect this post to reach the top of the Bitcoin sub-Reddit otherwise I would have chosen a better analogy. To those of you who think this is populist, I apologise and sympathise lol].</t>
  </si>
  <si>
    <t>wpmztr</t>
  </si>
  <si>
    <t>Where can I find affordable historic data?</t>
  </si>
  <si>
    <t>Pretty new to algotrading and I'm struggling to find an affordable source of data. I don't need anything in real time, I just want historical data that covers price, fundamentals, and dividends (including announcements). I'd also like data for as many exchanges as possible, not just US exchanges. I've looked at quite a few Reddit posts and I keep seeing the same recommendations:  * IEX Cloud * Polygon * yfinance * dividend.com  They seem either too expensive, unreliable, or incomplete for my needs.  I'm open to scraping as long as the source is reliable and not going disappear anytime soon.  What would be recommended for my use case? Thanks for your time!</t>
  </si>
  <si>
    <t>Where can I find affordable historic data? Pretty new to algotrading and I'm struggling to find an affordable source of data. I don't need anything in real time, I just want historical data that covers price, fundamentals, and dividends (including announcements). I'd also like data for as many exchanges as possible, not just US exchanges. I've looked at quite a few Reddit posts and I keep seeing the same recommendations:  * IEX Cloud * Polygon * yfinance * dividend.com  They seem either too expensive, unreliable, or incomplete for my needs.  I'm open to scraping as long as the source is reliable and not going disappear anytime soon.  What would be recommended for my use case? Thanks for your time!</t>
  </si>
  <si>
    <t>r5okqf</t>
  </si>
  <si>
    <t>/ will be matching ~12BTC of your BTC donations. Made gains? Pay it forward, double!</t>
  </si>
  <si>
    <t>Update: The campaign is now over, and the results have been posted [here](  --------  The Bitcoin price has gone up a lot over the past year, so why not prove that the new economy is better than the old one by giving some of your gains to worthy causes? This year, / is a sponsor of [The Giving Block's #BagSeason event]( and the first ~12.155 BTC in donations made on [this special page]( will be matched from the / ad fund. You can donate to any of the hundreds of charities supported by The Giving Block, and / will match it.  (There are also [significant tax benefits to donating crypto](  Let's change the world for the better! [Donate here]( Make sure that you donate on that specific page, or your donation won't be matched. Whether or not you donate, let us know in the comments which charities supported by The Giving Block you think are the best.  --------  About the ad fund  In 2010-2011, the previous top mod of / collected BTC donations with a vague idea that this BTC would be used to promote / and/or Bitcoin itself using AdSense ads or something like that. About 22.5 BTC was collected, at the time worth less than $300. When he resigned and made me top mod, he also gave me the MyBitcoin account containing the ad fund. (I luckily moved the BTC out of MyBitcoin right away... a few weeks later they ran away with everyone's BTC.)  In the past, some of the other mods used parts of the ad fund to promote / by sponsoring some eSports tournaments and by buying some Reddit ads. But I was personally never very interested in the whole ad fund idea, and there haven't been many other people interested in spearheading ad-fund projects, so the remaining ~12 BTC has been sitting around collecting dust for the past several years. I decided this year to finally empty the ad fund, and this donation sponsorship/matching event seemed like a good way to use the BTC for something worthwhile while also maintaining the spirit of the ad fund.</t>
  </si>
  <si>
    <t>/ will be matching ~12BTC of your BTC donations. Made gains? Pay it forward, double! Update: The campaign is now over, and the results have been posted [here](  --------  The Bitcoin price has gone up a lot over the past year, so why not prove that the new economy is better than the old one by giving some of your gains to worthy causes? This year, / is a sponsor of [The Giving Block's #BagSeason event]( and the first ~12.155 BTC in donations made on [this special page]( will be matched from the / ad fund. You can donate to any of the hundreds of charities supported by The Giving Block, and / will match it.  (There are also [significant tax benefits to donating crypto](  Let's change the world for the better! [Donate here]( Make sure that you donate on that specific page, or your donation won't be matched. Whether or not you donate, let us know in the comments which charities supported by The Giving Block you think are the best.  --------  About the ad fund  In 2010-2011, the previous top mod of / collected BTC donations with a vague idea that this BTC would be used to promote / and/or Bitcoin itself using AdSense ads or something like that. About 22.5 BTC was collected, at the time worth less than $300. When he resigned and made me top mod, he also gave me the MyBitcoin account containing the ad fund. (I luckily moved the BTC out of MyBitcoin right away... a few weeks later they ran away with everyone's BTC.)  In the past, some of the other mods used parts of the ad fund to promote / by sponsoring some eSports tournaments and by buying some Reddit ads. But I was personally never very interested in the whole ad fund idea, and there haven't been many other people interested in spearheading ad-fund projects, so the remaining ~12 BTC has been sitting around collecting dust for the past several years. I decided this year to finally empty the ad fund, and this donation sponsorship/matching event seemed like a good way to use the BTC for something worthwhile while also maintaining the spirit of the ad fund.</t>
  </si>
  <si>
    <t>5uv5q4</t>
  </si>
  <si>
    <t>Trading The Flippening</t>
  </si>
  <si>
    <t>What follows is the summary of a speculative position I am taking in ether today, my rationale for taking the postion and my exit strategy. Proposed February 18/2017.  Thesis: Ethereum market capitalization Should be higher than Bitcoin market capitalization. My assertion is that the market is mis-priced and that it will re-price in a distinguishable event (i.e. The Flippening).  Rationale: Ethereum is the better technology. A large segment of the crypto-market is committed to bitcoin for irrational, emotional reasons. The market is poised for a repricing event, presenting a speculative opportunity.   Recently, a possible market event has been proposed, dubbed the flippening. As I understand it, the flippening implies a psychological-market event where the market capitilization of Ethereum exceeds that of Bitcoin. The filppening in the herd mind (here the herd is the group that holds, uses or has an interest in crypto currencies for any reason, excluding the general public) will be a general loss of confidence in Bitcoin accompanied by a shift of capital to Ethereum.   Exit Strategy: Some event will occur, highlighting the obvious flaws and lack of innovation in bitcoin. This event will herald the flippening. It will change the herd mind, probably rapidly. This event could be something like, but not limited to, the Winklevoss ETF failing, week long transaction times in bitcoin, or a significant technological advance or DAPP success on the ethereum side. The occurrence of this event and concurrent ether price increase constitute the signal to sell (re-weight) for for this trade.  Conclusion: Although highly speculative, the flippening presents an opportunity to multiply capital employed. Bitcoins current market capitilization is about 15X that of ethereum,  therefore the capital multiplier is likely to be a number greater than 2, provided the thesis is correct.  Cost Basis: Approximately 13 USD or 17 CAD or 12 Eur or 88 Yuan. Currently 0.0121 bitcoin per ether.  Bonus: This game ain't for no lame. If you've got heart, you can play this game. If your heart ain't in it, skip it. Don't play with what you can't afford to lose.  Disclosure: I am placing about 4% of my net worth into this trade today. About 20% of my net worth is already in ether. I don't hold Bitcoin or any other crypto currency at the time of this writing.   Good luck to all.</t>
  </si>
  <si>
    <t>Trading The Flippening What follows is the summary of a speculative position I am taking in ether today, my rationale for taking the postion and my exit strategy. Proposed February 18/2017.  Thesis: Ethereum market capitalization Should be higher than Bitcoin market capitalization. My assertion is that the market is mis-priced and that it will re-price in a distinguishable event (i.e. The Flippening).  Rationale: Ethereum is the better technology. A large segment of the crypto-market is committed to bitcoin for irrational, emotional reasons. The market is poised for a repricing event, presenting a speculative opportunity.   Recently, a possible market event has been proposed, dubbed the flippening. As I understand it, the flippening implies a psychological-market event where the market capitilization of Ethereum exceeds that of Bitcoin. The filppening in the herd mind (here the herd is the group that holds, uses or has an interest in crypto currencies for any reason, excluding the general public) will be a general loss of confidence in Bitcoin accompanied by a shift of capital to Ethereum.   Exit Strategy: Some event will occur, highlighting the obvious flaws and lack of innovation in bitcoin. This event will herald the flippening. It will change the herd mind, probably rapidly. This event could be something like, but not limited to, the Winklevoss ETF failing, week long transaction times in bitcoin, or a significant technological advance or DAPP success on the ethereum side. The occurrence of this event and concurrent ether price increase constitute the signal to sell (re-weight) for for this trade.  Conclusion: Although highly speculative, the flippening presents an opportunity to multiply capital employed. Bitcoins current market capitilization is about 15X that of ethereum,  therefore the capital multiplier is likely to be a number greater than 2, provided the thesis is correct.  Cost Basis: Approximately 13 USD or 17 CAD or 12 Eur or 88 Yuan. Currently 0.0121 bitcoin per ether.  Bonus: This game ain't for no lame. If you've got heart, you can play this game. If your heart ain't in it, skip it. Don't play with what you can't afford to lose.  Disclosure: I am placing about 4% of my net worth into this trade today. About 20% of my net worth is already in ether. I don't hold Bitcoin or any other crypto currency at the time of this writing.   Good luck to all.</t>
  </si>
  <si>
    <t>v8u3uy</t>
  </si>
  <si>
    <t>Finally reached 120.00 / year in dividends!</t>
  </si>
  <si>
    <t>So, I finally got back into adding to the dividend portfolio after a few years of just letting it mature, and after a few weeks, I achieved my first milestone. 120.00 per year. I went from roughly 30 different stocks, to 10. And sold most of the stocks with a yield of less than 5%.  My long term goal is 1200.00 / year, so I'm 10% of the way there. Milestones help me stay motivated.  I just wanted to post this to get a little advice on what would be some good options, to go from here.  This are my current holdings. I used to keep up with yields, and all of that. But I got tired of micro managing all of that little stuff, and I just let my brokerage account keep up with all of that.  LOAN - 64  T - 20  VZ - 4  GLAD - 9  NRZ - 6  GAIN - 4  O - 1  LTC - 1  LAN - 1  QYLD - 19  \\\\\\\\\\\\  Market 1687.52  Annual Income 129.20</t>
  </si>
  <si>
    <t>Finally reached 120.00 / year in dividends! So, I finally got back into adding to the dividend portfolio after a few years of just letting it mature, and after a few weeks, I achieved my first milestone. 120.00 per year. I went from roughly 30 different stocks, to 10. And sold most of the stocks with a yield of less than 5%.  My long term goal is 1200.00 / year, so I'm 10% of the way there. Milestones help me stay motivated.  I just wanted to post this to get a little advice on what would be some good options, to go from here.  This are my current holdings. I used to keep up with yields, and all of that. But I got tired of micro managing all of that little stuff, and I just let my brokerage account keep up with all of that.  LOAN - 64  T - 20  VZ - 4  GLAD - 9  NRZ - 6  GAIN - 4  O - 1  LTC - 1  LAN - 1  QYLD - 19  \\\\\\\\\\\\  Market 1687.52  Annual Income 129.20</t>
  </si>
  <si>
    <t>xh1ezk</t>
  </si>
  <si>
    <t>House from hell. Not sure where to go from here.</t>
  </si>
  <si>
    <t>In May 2021 I bought my first house. Had an inspection and did everything the right way. Inspection had a few things that needed to be addressed, but nothing major.  First big rain after buying it I had water in the basement. That was due to a downspout that got detached. Next big rain had water coming in through the back door. Removed a heaved slab of concrete and temporarily solved that until I can afford to re grade the back yard. Biggest rain in years...guess what? Running water coming out of the hole that the water line comes in at. To fix this I have to remove the front porch grade the front and build new porch correctly. Remove and replace sidewalk and driveway and grade the front yard away from the house. The water issues are piling up and getting too expensive.   Next we have the roof. This June we had a bad hail storm. Real bad. Destroyed the shingles and gutters. Shouldn't be a big issue because of insurance right? Well apparently some ass hat built a bunch of crap on to the eaves and overloaded the rafters. Now I have broken rafters and the contractor wants $15000 over what insurance is willing to pay.   I already took out one loan for repairs and now another for the roof. We got another 3 inches of rain this morning and guess what? More water in the basement. Main issue is that we are living in the basement while I finish the main bedroom. I can't afford to take out another loan.   I guess I'm just looking for opinions on what I can do. There's no equity in the house since I've owned it for just a year. This house has literally used up most of my income and I don't know what my next move is. I thought about just selling it as is but I would probably be upside-down on the loan without any money for a down-payment on something else. Any advice is useful at this point.</t>
  </si>
  <si>
    <t>House from hell. Not sure where to go from here. In May 2021 I bought my first house. Had an inspection and did everything the right way. Inspection had a few things that needed to be addressed, but nothing major.  First big rain after buying it I had water in the basement. That was due to a downspout that got detached. Next big rain had water coming in through the back door. Removed a heaved slab of concrete and temporarily solved that until I can afford to re grade the back yard. Biggest rain in years...guess what? Running water coming out of the hole that the water line comes in at. To fix this I have to remove the front porch grade the front and build new porch correctly. Remove and replace sidewalk and driveway and grade the front yard away from the house. The water issues are piling up and getting too expensive.   Next we have the roof. This June we had a bad hail storm. Real bad. Destroyed the shingles and gutters. Shouldn't be a big issue because of insurance right? Well apparently some ass hat built a bunch of crap on to the eaves and overloaded the rafters. Now I have broken rafters and the contractor wants $15000 over what insurance is willing to pay.   I already took out one loan for repairs and now another for the roof. We got another 3 inches of rain this morning and guess what? More water in the basement. Main issue is that we are living in the basement while I finish the main bedroom. I can't afford to take out another loan.   I guess I'm just looking for opinions on what I can do. There's no equity in the house since I've owned it for just a year. This house has literally used up most of my income and I don't know what my next move is. I thought about just selling it as is but I would probably be upside-down on the loan without any money for a down-payment on something else. Any advice is useful at this point.</t>
  </si>
  <si>
    <t>zxpojx</t>
  </si>
  <si>
    <t>Tesla 34.82 P/E and EPS 3.24, What price are you willing to pay for each Share during 2023?</t>
  </si>
  <si>
    <t>Tesla Inc. s stock has seen its worst week, month and year in 2022. The company s share value dropped almost third of its value in past seven days. [Legislations]( are on the way to take away the current status of its  fully self-driving  status. Elon Musk as a brand is badly damaged and it is impacting the company in a very destructive way. Company a CEO is focused on Twitter. Some calling Tesla as a [Company without a CEO](   In all the mess, Tesla is in, what price will you pay for each share during 2023?</t>
  </si>
  <si>
    <t>Tesla 34.82 P/E and EPS 3.24, What price are you willing to pay for each Share during 2023? Tesla Inc. s stock has seen its worst week, month and year in 2022. The company s share value dropped almost third of its value in past seven days. [Legislations]( are on the way to take away the current status of its  fully self-driving  status. Elon Musk as a brand is badly damaged and it is impacting the company in a very destructive way. Company a CEO is focused on Twitter. Some calling Tesla as a [Company without a CEO](   In all the mess, Tesla is in, what price will you pay for each share during 2023?</t>
  </si>
  <si>
    <t>fkfsq8</t>
  </si>
  <si>
    <t>PLEASE call the bank</t>
  </si>
  <si>
    <t>so i know a lot of people have been hard hit due to corona and economy and everything hitting at one time  just a reminder to everyone, PLEASE call the bank about loans you may have trouble paying or accounts your behind on or if you need some sort of help  due to corona, where i work is offering different kinds of help financially, be it defering loans for a couple months, special loans, whatever. if you dont call, you risk losing out on help that the bank (or CU) may offer. not every option is available to everyone and not every option will be a fairy tale land of wonder, but any option that avoids getting you late fees or you taking a ding to your credit is better than just ignoring the problem  be honest about your situation. we get it. lots of places are shutting down and people need help. the bank wants its money more than it wants to ding your credit   even if you dont take the options the bank offers, it at least is an option to consider. your bank may also not offer anything now but is working on solutions to offer. you can call back in a couple of weeks if they dont help now  DISCLAIMERS  not all offers are valid to everyone. see what your bank offers you specifically in terms of help  not everyone gets hand outs  i do not mean to promise anyone anything.  i do not speak for all banks or financial institutions  i do not promise everyone has something special to help at this time or that they ever will. its worth a shot still  edit: grammar/spelling and clarification   also i saw some great advice and comments below, take some time to read through those cause there are smarter/better informed people than me on this sub  edit 2: just thought i would add on, use this as a time to adapt to your banks resources. if you always go in person to make a payment, look at an option to do it online if possible or over the phone. if you want a balance, ask the automated voice system or grab it online or on the app. grab your account numbers online. do anything you can yourself. it will make things easier for yourself in the future and it will free up the phones/reps/branches for people who have other issues that can not be handled over the phone or online for example</t>
  </si>
  <si>
    <t>PLEASE call the bank so i know a lot of people have been hard hit due to corona and economy and everything hitting at one time  just a reminder to everyone, PLEASE call the bank about loans you may have trouble paying or accounts your behind on or if you need some sort of help  due to corona, where i work is offering different kinds of help financially, be it defering loans for a couple months, special loans, whatever. if you dont call, you risk losing out on help that the bank (or CU) may offer. not every option is available to everyone and not every option will be a fairy tale land of wonder, but any option that avoids getting you late fees or you taking a ding to your credit is better than just ignoring the problem  be honest about your situation. we get it. lots of places are shutting down and people need help. the bank wants its money more than it wants to ding your credit   even if you dont take the options the bank offers, it at least is an option to consider. your bank may also not offer anything now but is working on solutions to offer. you can call back in a couple of weeks if they dont help now  DISCLAIMERS  not all offers are valid to everyone. see what your bank offers you specifically in terms of help  not everyone gets hand outs  i do not mean to promise anyone anything.  i do not speak for all banks or financial institutions  i do not promise everyone has something special to help at this time or that they ever will. its worth a shot still  edit: grammar/spelling and clarification   also i saw some great advice and comments below, take some time to read through those cause there are smarter/better informed people than me on this sub  edit 2: just thought i would add on, use this as a time to adapt to your banks resources. if you always go in person to make a payment, look at an option to do it online if possible or over the phone. if you want a balance, ask the automated voice system or grab it online or on the app. grab your account numbers online. do anything you can yourself. it will make things easier for yourself in the future and it will free up the phones/reps/branches for people who have other issues that can not be handled over the phone or online for example</t>
  </si>
  <si>
    <t>pt5d3t</t>
  </si>
  <si>
    <t>Bought a bit too much at $48K but still HODLING, is anyone in the same boat as me?</t>
  </si>
  <si>
    <t>I was really panicked by recent events but still doing my best to HODL.  Are there any brothers or sisters of mine in this situation?  Asking just to feel that I'm not alone in this and to get some motivation to HODL.</t>
  </si>
  <si>
    <t>Bought a bit too much at $48K but still HODLING, is anyone in the same boat as me? I was really panicked by recent events but still doing my best to HODL.  Are there any brothers or sisters of mine in this situation?  Asking just to feel that I'm not alone in this and to get some motivation to HODL.</t>
  </si>
  <si>
    <t>6efhnq</t>
  </si>
  <si>
    <t>Why BAT is a Terrible Long-Term Investment</t>
  </si>
  <si>
    <t>Like most of you I was going in for the BAT crowdsale for a quick flip. However, working in marketing and having read the whitepaper I can tell you this product will very likely fail.  1) Advertisers have to buy BAT, which is a speculative asset, to advertise on the platform. Where do they buy this, on an exchange? Like all Ethereum assets its price will vary wildly. No advertiser will buy a token that might change 100% in valuation in the course of a day, because that volatility would risk how much ad space they can buy significantly.  2) The BAT team says over and over in the whitepaper that "advertising is broken" because it's hard to track results (false), with absolutely zero explanation of how their system will better track results. Anyone who believes this is just buying a dream. Google and Facebook have highly targeted tracking metrics, and while there is a small degree of spam, the ROI for digital advertising is extremely high.  3) No one is going to watch ads for pennies. BAT whitepaper says 5 BAT per new user to "incentivize" browser switch. That's $0.15. Just LOL. You think that the average person is going to download your browser for $0.15 worth of digital tokens that they have to go through KYC to redeem? I'm literally laughing at how ridiculous a premise that is.</t>
  </si>
  <si>
    <t>Why BAT is a Terrible Long-Term Investment Like most of you I was going in for the BAT crowdsale for a quick flip. However, working in marketing and having read the whitepaper I can tell you this product will very likely fail.  1) Advertisers have to buy BAT, which is a speculative asset, to advertise on the platform. Where do they buy this, on an exchange? Like all Ethereum assets its price will vary wildly. No advertiser will buy a token that might change 100% in valuation in the course of a day, because that volatility would risk how much ad space they can buy significantly.  2) The BAT team says over and over in the whitepaper that "advertising is broken" because it's hard to track results (false), with absolutely zero explanation of how their system will better track results. Anyone who believes this is just buying a dream. Google and Facebook have highly targeted tracking metrics, and while there is a small degree of spam, the ROI for digital advertising is extremely high.  3) No one is going to watch ads for pennies. BAT whitepaper says 5 BAT per new user to "incentivize" browser switch. That's $0.15. Just LOL. You think that the average person is going to download your browser for $0.15 worth of digital tokens that they have to go through KYC to redeem? I'm literally laughing at how ridiculous a premise that is.</t>
  </si>
  <si>
    <t>ei9fxj</t>
  </si>
  <si>
    <t>Going into the New Year with $0 in my bank account</t>
  </si>
  <si>
    <t>I hope this is okay to post here but I really need some support. A few months ago I had to leave my apartment and find a new place to live because of a bed bug infestation. I threw out lots of stuff and had to get a new bed and was able to get some used furniture. A lot of this went on my credit card (which already had a 2k balance from the previous year when I was making min wage and then was laid off) so now I owe double that on the card and have done a really good job this last month not using it and paying it down. This morning I woke up to my account in overdraft because my $200 student loan payment came out. I thought it wouldn't come out til after the 1st because of the holidays but I guess not. A few weeks ago I put aside my rent money in savings because I knew I wouldn't get paid until after January. But because my chequing acct was in overdraft today, I couldn't transfer my rent money there or else it would cover the overdraft and I'd be short $200. So I took out a cash advance on my credit card and moved it to chequing so I can get out of the negative and emailed my rent to my landlord. I avoided using my CC all month only to have to get a cash advance on it and I just feel completely pathetic and depressed. I called my bank to ask about how the cash advance would work and to discuss maybe lowering the interest rate temporarily (I noticed this suggested online quite a bit) and got a really condescending guy on the other end, he acted completely unimpressed with my questions and made me feel like a total idiot for calling. I used to work at a call center so I get it but at the same time I'm just so tired.   I knew moving to a new place would be more expensive with rent prices and housing skyrocketing but I didn't know how much harder this would be. Sometimes I think maybe I should've stayed with the bed bugs and roaches just so I wouldn't feel this way. I got a better job than before with salary and benefits but I'm still living paycheque to paycheque each month. My rent is high and I barely have any groceries in the fridge. Then one of my friends comes over and asks me why I don't have a coffee table or dining table in my new place yet. There's so much to pay for each month and with the holidays, December felt so much worse. I don't know what I'm going to do but I'm just sitting here crying because even though I know it'll probably be okay, I just don't get why everything has to be so hard. I'm trying to be positive going into 2020 but I honestly don't know how. Anyway thank you for reading this. I just wanted to tell someone  Edit: Wow thank you all so much for the kind and supportive responses! This was my first time posting here and I really appreciate the support and encouraging words. I really needed that.</t>
  </si>
  <si>
    <t>Going into the New Year with $0 in my bank account I hope this is okay to post here but I really need some support. A few months ago I had to leave my apartment and find a new place to live because of a bed bug infestation. I threw out lots of stuff and had to get a new bed and was able to get some used furniture. A lot of this went on my credit card (which already had a 2k balance from the previous year when I was making min wage and then was laid off) so now I owe double that on the card and have done a really good job this last month not using it and paying it down. This morning I woke up to my account in overdraft because my $200 student loan payment came out. I thought it wouldn't come out til after the 1st because of the holidays but I guess not. A few weeks ago I put aside my rent money in savings because I knew I wouldn't get paid until after January. But because my chequing acct was in overdraft today, I couldn't transfer my rent money there or else it would cover the overdraft and I'd be short $200. So I took out a cash advance on my credit card and moved it to chequing so I can get out of the negative and emailed my rent to my landlord. I avoided using my CC all month only to have to get a cash advance on it and I just feel completely pathetic and depressed. I called my bank to ask about how the cash advance would work and to discuss maybe lowering the interest rate temporarily (I noticed this suggested online quite a bit) and got a really condescending guy on the other end, he acted completely unimpressed with my questions and made me feel like a total idiot for calling. I used to work at a call center so I get it but at the same time I'm just so tired.   I knew moving to a new place would be more expensive with rent prices and housing skyrocketing but I didn't know how much harder this would be. Sometimes I think maybe I should've stayed with the bed bugs and roaches just so I wouldn't feel this way. I got a better job than before with salary and benefits but I'm still living paycheque to paycheque each month. My rent is high and I barely have any groceries in the fridge. Then one of my friends comes over and asks me why I don't have a coffee table or dining table in my new place yet. There's so much to pay for each month and with the holidays, December felt so much worse. I don't know what I'm going to do but I'm just sitting here crying because even though I know it'll probably be okay, I just don't get why everything has to be so hard. I'm trying to be positive going into 2020 but I honestly don't know how. Anyway thank you for reading this. I just wanted to tell someone  Edit: Wow thank you all so much for the kind and supportive responses! This was my first time posting here and I really appreciate the support and encouraging words. I really needed that.</t>
  </si>
  <si>
    <t>mvvnl9</t>
  </si>
  <si>
    <t>KILIMANJARO - The lottery token that keeps rewarding holders! [1.7M mcap][1000 holders] Don't miss this opportunity - Huge advertisement campaign feat. BSCScan.com starting April 22</t>
  </si>
  <si>
    <t>MARKETING NEWS FROM THE KILIMANJARO TEAM: BSCScan.com ADS!!     Hikers, starting tomorrow and for the next 7 days, we're launching a HUGE ADVERTISEMENT CAMPAIGN in BSCScan, one of the most visited websites related to Binance Smart Chain.    $KILI banner will appear 330K times during this period. This is extremely important because this ads will only target $KILI potential investors.     How many times do you go into [ to check info about your tokens? Now, a $KILI ad may pop up there!  It's a major step for KILIMANJARO FINANCE to close deals with these major sites, as we hope to keep growing daily and achieve our next steps hiking with you!      &amp;#x200B;  More info about the token:  &amp;#x200B;       $KILIMANJARO      [Website]( | [Telegram]( | [Twitter](  BSC FULLY DEFLATIONARY LOTTERY TOKEN WITH AGGRESSIVE BURNING STRATEGY  [Kilimanjaro Token]( is an aggressive lottery token that applies a 5% tax to each transaction. 2.5% is automatically burned     and the other 2.5% goes into the lottery pool.  The lottery is automatically triggered every day by contract and selects three holders. If the amount of $KILI tokens that the winner holds surpasses the reward received, they get the full reward. If not, the holder only gets 50% of the reward and the other 50% is burned!  Low market cap (\~ 1.7M BUSD)  In 10 days since the release, it has burned 83k tokens     taking the total supply from 1M to 917k. Each day $KILI supply gets lower and lower!  Also, the lottery has given away more than 11k USD already!         COMPLETELY SECURE   :  * [Audit by Solidity Shield]( * [Liquidity Locked]( * [Dev and Marketing tokens locked](  Want to know more? [Join our Telegram]( or[ Visit our Website](</t>
  </si>
  <si>
    <t>KILIMANJARO - The lottery token that keeps rewarding holders! [1.7M mcap][1000 holders] Don't miss this opportunity - Huge advertisement campaign feat. BSCScan.com starting April 22 MARKETING NEWS FROM THE KILIMANJARO TEAM: BSCScan.com ADS!!     Hikers, starting tomorrow and for the next 7 days, we're launching a HUGE ADVERTISEMENT CAMPAIGN in BSCScan, one of the most visited websites related to Binance Smart Chain.    $KILI banner will appear 330K times during this period. This is extremely important because this ads will only target $KILI potential investors.     How many times do you go into [ to check info about your tokens? Now, a $KILI ad may pop up there!  It's a major step for KILIMANJARO FINANCE to close deals with these major sites, as we hope to keep growing daily and achieve our next steps hiking with you!      &amp;#x200B;  More info about the token:  &amp;#x200B;       $KILIMANJARO      [Website]( | [Telegram]( | [Twitter](  BSC FULLY DEFLATIONARY LOTTERY TOKEN WITH AGGRESSIVE BURNING STRATEGY  [Kilimanjaro Token]( is an aggressive lottery token that applies a 5% tax to each transaction. 2.5% is automatically burned     and the other 2.5% goes into the lottery pool.  The lottery is automatically triggered every day by contract and selects three holders. If the amount of $KILI tokens that the winner holds surpasses the reward received, they get the full reward. If not, the holder only gets 50% of the reward and the other 50% is burned!  Low market cap (\~ 1.7M BUSD)  In 10 days since the release, it has burned 83k tokens     taking the total supply from 1M to 917k. Each day $KILI supply gets lower and lower!  Also, the lottery has given away more than 11k USD already!         COMPLETELY SECURE   :  * [Audit by Solidity Shield]( * [Liquidity Locked]( * [Dev and Marketing tokens locked](  Want to know more? [Join our Telegram]( or[ Visit our Website](</t>
  </si>
  <si>
    <t>m8jiwd</t>
  </si>
  <si>
    <t>ukinvesting</t>
  </si>
  <si>
    <t>Thoughts about Just Eat - hold or sell?</t>
  </si>
  <si>
    <t>I bought a lot of Just Eat shares last year expecting the company to do quite well during the covid lockdowns. However when reading the latest annual report (17.03.21). Although the company revenue has increased by 344% from last years, the company is still operating at a loss... To add to that, the share price is steadily falling since Oct 2020.  Not sure what I make of this whole situation. Not looking for any definite answers, just want the opinion of my fellow investor colleagues on the matter.  1. Should I hold to the shares? Just Eat merged with [takeaway.com]( last year and is also trying to get into US with Grubhub, are the losses just because of the aggressive expansion strategy of the firm or just a bad business model? 2. Should I just sell now and try to cut losses and reinvest in bitcoin/companies/index funds? Already at around -20%.</t>
  </si>
  <si>
    <t>Thoughts about Just Eat - hold or sell? I bought a lot of Just Eat shares last year expecting the company to do quite well during the covid lockdowns. However when reading the latest annual report (17.03.21). Although the company revenue has increased by 344% from last years, the company is still operating at a loss... To add to that, the share price is steadily falling since Oct 2020.  Not sure what I make of this whole situation. Not looking for any definite answers, just want the opinion of my fellow investor colleagues on the matter.  1. Should I hold to the shares? Just Eat merged with [takeaway.com]( last year and is also trying to get into US with Grubhub, are the losses just because of the aggressive expansion strategy of the firm or just a bad business model? 2. Should I just sell now and try to cut losses and reinvest in bitcoin/companies/index funds? Already at around -20%.</t>
  </si>
  <si>
    <t>l9xwtj</t>
  </si>
  <si>
    <t>wallstreetbetsnew</t>
  </si>
  <si>
    <t>DO NOT BUY SLV, ITS A PUMP DISTRACTION BY CITADEL SO THEY HAVE CASH TO COVER GME SHORT</t>
  </si>
  <si>
    <t>Citadel Advisors is the 5th largest holder of SLV! They are trying to get you to run up the price so they can sell and have the cash they need to cover their $GME $AMC $MAC short positions! Don't let them do it!  [  HOLD STRONG APES!  CURRENT SHORT VOLUMES  [  [  [  UPVOTE TO GET EVERYONES AWARENESS BEFORE MARKET OPENS, DO NOT BUY SLV.</t>
  </si>
  <si>
    <t>DO NOT BUY SLV, ITS A PUMP DISTRACTION BY CITADEL SO THEY HAVE CASH TO COVER GME SHORT Citadel Advisors is the 5th largest holder of SLV! They are trying to get you to run up the price so they can sell and have the cash they need to cover their $GME $AMC $MAC short positions! Don't let them do it!  [  HOLD STRONG APES!  CURRENT SHORT VOLUMES  [  [  [  UPVOTE TO GET EVERYONES AWARENESS BEFORE MARKET OPENS, DO NOT BUY SLV.</t>
  </si>
  <si>
    <t>3uxsdx</t>
  </si>
  <si>
    <t>This week's episode of This American Life convinced me to start building an emergency fund.</t>
  </si>
  <si>
    <t>I'm a pretty avid listener of a couple podcasts, including This American Life. I don't watch many TV shows and drive a lot, so it's only natural.  [This week's episode]( has a 18 minute segment on folks with delinquent debt (most often sub-prime auto loans) who are taken to court, lose, and start to get their wages garnished.   The rather amazing [investigative reporting long-form piece]( done by Paul Kiel and Annie Waldman from Pro Publica is a great read as well, but the podcast segment basically is as follows:  1. Income level is not a sufficient insulation from emergency financial needs when under duress. Examples from this episode included loss of spouse and loss of job, resulting most often in falling behind on car payments -&gt; repo'd -&gt; taken to court -&gt; missed court dates -&gt; lost case -&gt; wages garnished 2. Wealth takes generations to build up. The legacy of Jim Crow runs deep in neighborhoods where black first-time homeowners with little wealth or social safety nets are given sub-prime loans (if you needed $3,000 by tomorrow for an emergency, how many people do you know who could oblige that request? The answer to that question is dependent on far more than just what you do for work). 3. Anybody can fall prey to poor financial planning and unfortunate circumstance. In the small town of Jennings, MO, even the mayor was getting her wages garnished at the time of that this story was being researched.  tl;dr get yourself an emergency fund. And get educated!</t>
  </si>
  <si>
    <t>This week's episode of This American Life convinced me to start building an emergency fund. I'm a pretty avid listener of a couple podcasts, including This American Life. I don't watch many TV shows and drive a lot, so it's only natural.  [This week's episode]( has a 18 minute segment on folks with delinquent debt (most often sub-prime auto loans) who are taken to court, lose, and start to get their wages garnished.   The rather amazing [investigative reporting long-form piece]( done by Paul Kiel and Annie Waldman from Pro Publica is a great read as well, but the podcast segment basically is as follows:  1. Income level is not a sufficient insulation from emergency financial needs when under duress. Examples from this episode included loss of spouse and loss of job, resulting most often in falling behind on car payments -&gt; repo'd -&gt; taken to court -&gt; missed court dates -&gt; lost case -&gt; wages garnished 2. Wealth takes generations to build up. The legacy of Jim Crow runs deep in neighborhoods where black first-time homeowners with little wealth or social safety nets are given sub-prime loans (if you needed $3,000 by tomorrow for an emergency, how many people do you know who could oblige that request? The answer to that question is dependent on far more than just what you do for work). 3. Anybody can fall prey to poor financial planning and unfortunate circumstance. In the small town of Jennings, MO, even the mayor was getting her wages garnished at the time of that this story was being researched.  tl;dr get yourself an emergency fund. And get educated!</t>
  </si>
  <si>
    <t>ksy2nc</t>
  </si>
  <si>
    <t>Weekend Thread for General Discussion and Plans for Saturday, January 09, 2021 and Sunday, January 10, 2021</t>
  </si>
  <si>
    <t>Your markets are run by bots. Now your Weekend threads are too.  [We have an active official/unofficial discord. It's open to all discussions, stonks related and non-stonks related.](  Posts relating to the "Is / about finance or effect your mental health?" etc will lead to a 1 day ban.</t>
  </si>
  <si>
    <t>Weekend Thread for General Discussion and Plans for Saturday, January 09, 2021 and Sunday, January 10, 2021 Your markets are run by bots. Now your Weekend threads are too.  [We have an active official/unofficial discord. It's open to all discussions, stonks related and non-stonks related.](  Posts relating to the "Is / about finance or effect your mental health?" etc will lead to a 1 day ban.</t>
  </si>
  <si>
    <t>508mkj</t>
  </si>
  <si>
    <t>Guy starts [another] "50 to 22k in 1 week" thread on FF. Posts 650% return on day 1</t>
  </si>
  <si>
    <t>650% as of this posting; has open orders so its fluctuating quite a bit at this leverage.   I'm 650% sure it's going to be another fail like all of these type of claims, but have to give him a little respect for an impressive day 1.   Day 2 edit: gave most of it back already but still 1-200% ahead.</t>
  </si>
  <si>
    <t>Guy starts [another] "50 to 22k in 1 week" thread on FF. Posts 650% return on day 1 650% as of this posting; has open orders so its fluctuating quite a bit at this leverage.   I'm 650% sure it's going to be another fail like all of these type of claims, but have to give him a little respect for an impressive day 1.   Day 2 edit: gave most of it back already but still 1-200% ahead.</t>
  </si>
  <si>
    <t>l1oivt</t>
  </si>
  <si>
    <t>Is there any reason why you wouldn't want strikes as close together as possible on credit spreads?</t>
  </si>
  <si>
    <t>Relatively new to theta gang strategies and still trying to wrap my ahead around this.  The further you move away from the current price for the long leg, the less premium you'd receive per dollar change in strike.   So if you keep strikes close together, and your short leg goes ITM, then your long leg being closer to that strike is more likely to also become ITM to cap losses.  For example, let's say I want to create a 390/391 call credit spread on SPY expiring 01/29. I'd get credited $0.23, with a max loss of $1. If I instead create a 390/392 call credit spread, I'd get credited $0.42 with a max loss of $2.   Given that I could just create 2 spreads with strikes closer together for a slightly higher premium (in this case $.04), why would I ever pick the second option?  Am I missing something?</t>
  </si>
  <si>
    <t>Is there any reason why you wouldn't want strikes as close together as possible on credit spreads? Relatively new to theta gang strategies and still trying to wrap my ahead around this.  The further you move away from the current price for the long leg, the less premium you'd receive per dollar change in strike.   So if you keep strikes close together, and your short leg goes ITM, then your long leg being closer to that strike is more likely to also become ITM to cap losses.  For example, let's say I want to create a 390/391 call credit spread on SPY expiring 01/29. I'd get credited $0.23, with a max loss of $1. If I instead create a 390/392 call credit spread, I'd get credited $0.42 with a max loss of $2.   Given that I could just create 2 spreads with strikes closer together for a slightly higher premium (in this case $.04), why would I ever pick the second option?  Am I missing something?</t>
  </si>
  <si>
    <t>svabzb</t>
  </si>
  <si>
    <t>Now's a good time to break out #KenGriffinLied again. Or better yet - something new like #DOJisProbingCitadel.</t>
  </si>
  <si>
    <t>Really would be nice to get something going on the totally mind-expanding and informative Twitter platform.   Something like #DOJisProbingCitadel or #CitadelProbe... or there's gotta be something better. I'm sure someone here can come up with something better.   Either way, I'm going to try and not get too excited, because the network that is Wall Street is notorious for both giving and taking probes as a matter of course with nary a consequence. They're like a group of weirdo competitive asshole stretchers, who we've come to find out are also into human trafficking. Probes are great and all for some, but what we need is something that they aren't used to - like extreme bondage and prison-play.  Edit: I think that #NoCellNoSell is probably the very best. It's a little intriguing, while also being something that a lot of people can relate to. Dang near everyone is tired of the lack of accountability around Wall Street executives and their friends. I say we shoot for that. Anyway, something is better than nothing.   As an aside, for anyone who may be a little hungry, here's a bite of a [Big Kahuna Burger.]( Comes with a tasty beverage, too. Come to think of it, maybe something like #BigBrainGriffin would work.  Edit2: Something with "financial terrorism" has a nice ring to it. #FinancialTerroristsCitadel</t>
  </si>
  <si>
    <t>Now's a good time to break out #KenGriffinLied again. Or better yet - something new like #DOJisProbingCitadel. Really would be nice to get something going on the totally mind-expanding and informative Twitter platform.   Something like #DOJisProbingCitadel or #CitadelProbe... or there's gotta be something better. I'm sure someone here can come up with something better.   Either way, I'm going to try and not get too excited, because the network that is Wall Street is notorious for both giving and taking probes as a matter of course with nary a consequence. They're like a group of weirdo competitive asshole stretchers, who we've come to find out are also into human trafficking. Probes are great and all for some, but what we need is something that they aren't used to - like extreme bondage and prison-play.  Edit: I think that #NoCellNoSell is probably the very best. It's a little intriguing, while also being something that a lot of people can relate to. Dang near everyone is tired of the lack of accountability around Wall Street executives and their friends. I say we shoot for that. Anyway, something is better than nothing.   As an aside, for anyone who may be a little hungry, here's a bite of a [Big Kahuna Burger.]( Comes with a tasty beverage, too. Come to think of it, maybe something like #BigBrainGriffin would work.  Edit2: Something with "financial terrorism" has a nice ring to it. #FinancialTerroristsCitadel</t>
  </si>
  <si>
    <t>izidim</t>
  </si>
  <si>
    <t>The Stock Market Is Less Disconnected From the  Real Economy  Than You Think</t>
  </si>
  <si>
    <t>If you're not following Nathan Tankus by now, you're missing out on key, relevant economic commentary.   There is one big area you can say that the stock market is disconnected from the economic outlook  size. By definition, it tends to be bigger companies which are on the stock market. So inevitably the stock market can t capture the thousands of small businesses that are failing. Yet, even here, disaggregation of the S&amp;P tells us a lot. Again, there is a wide and sharp dispersion right now, with average returns for large firms a lot higher than smaller firms. This wasn t the case in February. More than half the companies in the index have less than $25 billion in market capitalization, and the average year-to-date return for all these companies (equally-weighted) is negative.   This wasn't a surprise for me.   Once returns are broken down by sales growth, we see dramatic differences based on sales growth and decline. Returns are in fact highest for companies with the strongest year-over-year sales growth. Among those with sales growth greater than 20% are familiar companies like Amazon and Netflix, but also much smaller companies like Nvidia and Paypal. In other words, tech stock returns are being driven by tech sales.  This was a surprise, and the graphs on the link explain it succinctly.   This does not mean that stocks, especially the ones that have really run up in price, are avoiding overvaluation. However, that is a different question. If there are overvalued stocks, it is likely caused by companies that have seen the biggest sales growth leading to overoptimistic expectations of future sales growth. Overconfidence reflects the economy and beliefs about the economy, while none of us know the future. But this is a generic point, not an argument for setting aside consideration of the stock market. Stocks with the highest valuation, as measured by forward price to earnings ratio, have in fact gained the most year-to-date.  Meanwhile, the momentum has flipped in the other direction over the course of September. Stocks that were up the most year-to-date, through 9/2/2020 fell the most on average as of 9/18/2020. If at some point this year Federal Reserve interventions propped up the stock market by  financing speculation , it doesn t seem to be now.  Of course, if the stock market doesn t do a great job of capturing the fortunes of small businesses, it really doesn t do a good job of capturing how well workers are doing. But workers are not the economy. If people really mean that the stock market doesn t reflect workers' economic circumstances, they should say it. That mismatch is also something that s obvious, and clearly true all the time. Even here, overall sales were supported by the now expired  stimulus  checks and supplementary unemployment benefits, as Joe Weisenthal pointed out six weeks ago.   To the extent those elevated sales represented labor s economic circumstances, the stock market reflected it. Without making any predictions, it s likely the stock market will continue to reflect sales as they taper off. More generally, workers do tend to benefit from high sales growth. Those factors spill over into a tighter labor market, as J.W. Mason s new paper points out. The lesson here is that to understand what s going on, we have to peer past the price indices, and examine the stock market in far more detail.</t>
  </si>
  <si>
    <t>The Stock Market Is Less Disconnected From the  Real Economy  Than You Think If you're not following Nathan Tankus by now, you're missing out on key, relevant economic commentary.   There is one big area you can say that the stock market is disconnected from the economic outlook  size. By definition, it tends to be bigger companies which are on the stock market. So inevitably the stock market can t capture the thousands of small businesses that are failing. Yet, even here, disaggregation of the S&amp;P tells us a lot. Again, there is a wide and sharp dispersion right now, with average returns for large firms a lot higher than smaller firms. This wasn t the case in February. More than half the companies in the index have less than $25 billion in market capitalization, and the average year-to-date return for all these companies (equally-weighted) is negative.   This wasn't a surprise for me.   Once returns are broken down by sales growth, we see dramatic differences based on sales growth and decline. Returns are in fact highest for companies with the strongest year-over-year sales growth. Among those with sales growth greater than 20% are familiar companies like Amazon and Netflix, but also much smaller companies like Nvidia and Paypal. In other words, tech stock returns are being driven by tech sales.  This was a surprise, and the graphs on the link explain it succinctly.   This does not mean that stocks, especially the ones that have really run up in price, are avoiding overvaluation. However, that is a different question. If there are overvalued stocks, it is likely caused by companies that have seen the biggest sales growth leading to overoptimistic expectations of future sales growth. Overconfidence reflects the economy and beliefs about the economy, while none of us know the future. But this is a generic point, not an argument for setting aside consideration of the stock market. Stocks with the highest valuation, as measured by forward price to earnings ratio, have in fact gained the most year-to-date.  Meanwhile, the momentum has flipped in the other direction over the course of September. Stocks that were up the most year-to-date, through 9/2/2020 fell the most on average as of 9/18/2020. If at some point this year Federal Reserve interventions propped up the stock market by  financing speculation , it doesn t seem to be now.  Of course, if the stock market doesn t do a great job of capturing the fortunes of small businesses, it really doesn t do a good job of capturing how well workers are doing. But workers are not the economy. If people really mean that the stock market doesn t reflect workers' economic circumstances, they should say it. That mismatch is also something that s obvious, and clearly true all the time. Even here, overall sales were supported by the now expired  stimulus  checks and supplementary unemployment benefits, as Joe Weisenthal pointed out six weeks ago.   To the extent those elevated sales represented labor s economic circumstances, the stock market reflected it. Without making any predictions, it s likely the stock market will continue to reflect sales as they taper off. More generally, workers do tend to benefit from high sales growth. Those factors spill over into a tighter labor market, as J.W. Mason s new paper points out. The lesson here is that to understand what s going on, we have to peer past the price indices, and examine the stock market in far more detail.</t>
  </si>
  <si>
    <t>bkjpit</t>
  </si>
  <si>
    <t>Why I invested in Ethereum</t>
  </si>
  <si>
    <t>Hello long term investors!  Here is my summary of why i invested in Ethereum 3 years ago  Egypt: Single Ledger Accounting Italy, 16th Century: Double Ledger Accounting Bitcoin, 2013: Triple Ledger Accounting Ethereum, 2016, Triple Ledger Accounting that can run autonomously  Thoughts?</t>
  </si>
  <si>
    <t>Why I invested in Ethereum Hello long term investors!  Here is my summary of why i invested in Ethereum 3 years ago  Egypt: Single Ledger Accounting Italy, 16th Century: Double Ledger Accounting Bitcoin, 2013: Triple Ledger Accounting Ethereum, 2016, Triple Ledger Accounting that can run autonomously  Thoughts?</t>
  </si>
  <si>
    <t>smg0vm</t>
  </si>
  <si>
    <t>How do I calculate things like cost of living, housing and salary for different years?</t>
  </si>
  <si>
    <t>For example, a lot and home could be purchased in 1900 for $700 but $700 in 1900 based on 3000% inflation is just $23k which isn t the cost of a lot and home today.</t>
  </si>
  <si>
    <t>How do I calculate things like cost of living, housing and salary for different years? For example, a lot and home could be purchased in 1900 for $700 but $700 in 1900 based on 3000% inflation is just $23k which isn t the cost of a lot and home today.</t>
  </si>
  <si>
    <t>6e5kta</t>
  </si>
  <si>
    <t>[ETH Daily Discussion] - 30/May/2017</t>
  </si>
  <si>
    <t>Welcome to the ETH Daily Discussion thread of /.   *  The thread guidelines are as follows:  - All sub rules apply here. Please review our [rules page]( to become familiar with them. The rules page is also linked in the announcement bar above. - General discussion topics include, but are not limited to, events of the day, technical analysis, alternative Ethereum projects, or support issues.  - Breaking news or other important content should be submitted as a separate post. - In-depth altcoin discussions should be referred to the / discussion thread. To view the thread, [follow this link]( and choose the latest entry on the search page.  - Pumping, venting, trolling, or any other similar behavior should be reported and redirected to the / trollbox thread. To visit this thread, [follow this link]( and choose the latest entry on the search page.  *  * For newcomers who have basic questions about Ethereum, you can find answers by visiting / or our [Ethereum Education wiki page](   [EXPERIMENTAL]* - To view live streaming comments for this thread, [click here]( Account permissions are required to post comments through Reddit-Stream.com.  *  Thank you in advance for your participation. Enjoy!</t>
  </si>
  <si>
    <t>[ETH Daily Discussion] - 30/May/2017 Welcome to the ETH Daily Discussion thread of /.   *  The thread guidelines are as follows:  - All sub rules apply here. Please review our [rules page]( to become familiar with them. The rules page is also linked in the announcement bar above. - General discussion topics include, but are not limited to, events of the day, technical analysis, alternative Ethereum projects, or support issues.  - Breaking news or other important content should be submitted as a separate post. - In-depth altcoin discussions should be referred to the / discussion thread. To view the thread, [follow this link]( and choose the latest entry on the search page.  - Pumping, venting, trolling, or any other similar behavior should be reported and redirected to the / trollbox thread. To visit this thread, [follow this link]( and choose the latest entry on the search page.  *  * For newcomers who have basic questions about Ethereum, you can find answers by visiting / or our [Ethereum Education wiki page](   [EXPERIMENTAL]* - To view live streaming comments for this thread, [click here]( Account permissions are required to post comments through Reddit-Stream.com.  *  Thank you in advance for your participation. Enjoy!</t>
  </si>
  <si>
    <t>73dall</t>
  </si>
  <si>
    <t>What is ChainLink and why is it one of the best ICO's of 2017?</t>
  </si>
  <si>
    <t>copy/paste:     ETH and smart contracts. We all know smartcontracts are revolutionary, but their use cases are limited right now. Smart contracts are awesome, but they are confined within the blockchain and data on the blockchain. In other words, right now smartcontracts are "you send 1 eth and I'll send back 1000 McTokens", and this contract is verifiable/trustless/amazing but it is stuck within the universe of Ethereum and the data Ethereum understands  It is possible to use external data to inform these contracts, but right now that process is centralized. This is a problem. Let's say the external data is a transaction of Dollars for ETH. So you send 300$ to bank account X, and then I send one Eth to your address. Right now you either do that through a third party (CoinBase), OTC (LocalBitcoins) or whatever else centralized system you want to use.  Knocking out that centralization, where you have to trust someone, is THE key to SmartContracts having a real world use case. But how do you get that information -- the fact that the $300 has been sent -- onto the blockchain using data that the smartcontract understands?  The answer: Oracles. Right now the answer is "hey we can hire Oracle X to do the translation to represent this bank dollar transaction on the blockchain." The "oracle problem" with this is that you are 100% TRUSTING that oracle to act prudently. That they don't tamper with the data. So we can kill coinbase but now we have to trust the oracle instead of coinbase. This is a HUGE problem for Banks who want to get into blockchain but have to trust a centralized oracle to translate data. This Oracle can be hacked, falsified, defrauded, really all the problems that come with cenralization.  ChainLink - this service DECENTRALIZES that translation process of the Oracle. Now, the translation is trustless, and you have a trustless data feed that informs the trustless smart contract.  Multibillion dollar institutions can rely on distributed blockchain technology and know the data that informs their smart contracts is tamperproof.  So that's what ChainLink does. ChainLink is the first decentralized oracle that allows anyone to securely provide smart contracts with access to external data, off-chain payments, and really literally any other API you can dream up. Confirmation of delivery of an items (RFID, like Walton), confirmation of a wire being sent or received, interest rates from any central bank, sports scores, product/machine uptime, price of ETH/BTC in real time, weather patterns etc. Right now smart contracts are simple if/then functions where you go and manually do the "if" so the "then" comes back. Now with oracles smartcontracts can automatically confirm or deny if/then statements without any human interaction. Transactional automation for agreed upon terms on steroids.  Anyone can now engrain off-chain data directly onto the blockchain in an actually decentralized way and use that data to directly inform trustless smart contracts, and since the oracle is decentralized you know the data feed is secure and you re not concerned with tampering on the oracle s part. This is like a skeleton key to actualize the data on the blockchain and apply that data to real world use cases.</t>
  </si>
  <si>
    <t>What is ChainLink and why is it one of the best ICO's of 2017? copy/paste:     ETH and smart contracts. We all know smartcontracts are revolutionary, but their use cases are limited right now. Smart contracts are awesome, but they are confined within the blockchain and data on the blockchain. In other words, right now smartcontracts are "you send 1 eth and I'll send back 1000 McTokens", and this contract is verifiable/trustless/amazing but it is stuck within the universe of Ethereum and the data Ethereum understands  It is possible to use external data to inform these contracts, but right now that process is centralized. This is a problem. Let's say the external data is a transaction of Dollars for ETH. So you send 300$ to bank account X, and then I send one Eth to your address. Right now you either do that through a third party (CoinBase), OTC (LocalBitcoins) or whatever else centralized system you want to use.  Knocking out that centralization, where you have to trust someone, is THE key to SmartContracts having a real world use case. But how do you get that information -- the fact that the $300 has been sent -- onto the blockchain using data that the smartcontract understands?  The answer: Oracles. Right now the answer is "hey we can hire Oracle X to do the translation to represent this bank dollar transaction on the blockchain." The "oracle problem" with this is that you are 100% TRUSTING that oracle to act prudently. That they don't tamper with the data. So we can kill coinbase but now we have to trust the oracle instead of coinbase. This is a HUGE problem for Banks who want to get into blockchain but have to trust a centralized oracle to translate data. This Oracle can be hacked, falsified, defrauded, really all the problems that come with cenralization.  ChainLink - this service DECENTRALIZES that translation process of the Oracle. Now, the translation is trustless, and you have a trustless data feed that informs the trustless smart contract.  Multibillion dollar institutions can rely on distributed blockchain technology and know the data that informs their smart contracts is tamperproof.  So that's what ChainLink does. ChainLink is the first decentralized oracle that allows anyone to securely provide smart contracts with access to external data, off-chain payments, and really literally any other API you can dream up. Confirmation of delivery of an items (RFID, like Walton), confirmation of a wire being sent or received, interest rates from any central bank, sports scores, product/machine uptime, price of ETH/BTC in real time, weather patterns etc. Right now smart contracts are simple if/then functions where you go and manually do the "if" so the "then" comes back. Now with oracles smartcontracts can automatically confirm or deny if/then statements without any human interaction. Transactional automation for agreed upon terms on steroids.  Anyone can now engrain off-chain data directly onto the blockchain in an actually decentralized way and use that data to directly inform trustless smart contracts, and since the oracle is decentralized you know the data feed is secure and you re not concerned with tampering on the oracle s part. This is like a skeleton key to actualize the data on the blockchain and apply that data to real world use cases.</t>
  </si>
  <si>
    <t>or8ieo</t>
  </si>
  <si>
    <t>Several Groww customers found their investments in liquid schemes redeemed without their authorisation</t>
  </si>
  <si>
    <t>Several customers of online brokerage platform Groww got a rude shock, finding their investments in liquid schemes redeemed without their authorisation and re-invested in a New Fund Offer. Kanika Gupta, one such affected investor, said that her entire investment in ICICI Prudential Mutual Ultra Short Debt Fund Direct was switched to a new ICICI Flexi Cap fund without her knowledge on July 12. Incidentally, the NFO of ICICI Flexi Cap closed the same day.</t>
  </si>
  <si>
    <t>Several Groww customers found their investments in liquid schemes redeemed without their authorisation Several customers of online brokerage platform Groww got a rude shock, finding their investments in liquid schemes redeemed without their authorisation and re-invested in a New Fund Offer. Kanika Gupta, one such affected investor, said that her entire investment in ICICI Prudential Mutual Ultra Short Debt Fund Direct was switched to a new ICICI Flexi Cap fund without her knowledge on July 12. Incidentally, the NFO of ICICI Flexi Cap closed the same day.</t>
  </si>
  <si>
    <t>c36g62</t>
  </si>
  <si>
    <t>Anyone still a little bitter about other crypto impeding Ethereum's momentum?</t>
  </si>
  <si>
    <t>Every time I look at percentage gains of EOS I secretly want them to fail vs ether because they kicked the legs out of ETH to momentary get ahead. They aren't the only ones. It's pure emotion. Anyone else feel bitter about other alt coins?</t>
  </si>
  <si>
    <t>Anyone still a little bitter about other crypto impeding Ethereum's momentum? Every time I look at percentage gains of EOS I secretly want them to fail vs ether because they kicked the legs out of ETH to momentary get ahead. They aren't the only ones. It's pure emotion. Anyone else feel bitter about other alt coins?</t>
  </si>
  <si>
    <t>8itrqn</t>
  </si>
  <si>
    <t>Why don't more high income people FIRE?</t>
  </si>
  <si>
    <t>People who made $200k - $400k a year for the past 20 years. A lot of them are in their 50s and 60s (even 70s). Some of them even have pensions that would pay 80% of the earnings if they retired now. But! They keep working. Why?</t>
  </si>
  <si>
    <t>Why don't more high income people FIRE? People who made $200k - $400k a year for the past 20 years. A lot of them are in their 50s and 60s (even 70s). Some of them even have pensions that would pay 80% of the earnings if they retired now. But! They keep working. Why?</t>
  </si>
  <si>
    <t>mdnjl3</t>
  </si>
  <si>
    <t>Deflationary spiral vs inflationary spiral?</t>
  </si>
  <si>
    <t>I was taught that the great depression was a time of great deflation and that it was terrible and that central bankers fear deflation as it can spiral with popular sentiment and it is hard to escape.  With the current talk of inflation and the historical example of stagflation in the 1970's in the US I never (except for some people popularly disregarded as alarmist) hear fear of inflation spiraling out of control because of macro factors and primarily sentiment...  Are they equally possible, scary, related to sentiment and confidence? Are they not also equally reversible (perhaps with unintended consequences)? Is the fear of deflation from a time before Quantitative Easing (gold standard makes QE more difficult...) and should neither deflation or inflation be feared because central banks can counteract them? Is there human thought and behavior traits that make one situation less likely than the other?</t>
  </si>
  <si>
    <t>Deflationary spiral vs inflationary spiral? I was taught that the great depression was a time of great deflation and that it was terrible and that central bankers fear deflation as it can spiral with popular sentiment and it is hard to escape.  With the current talk of inflation and the historical example of stagflation in the 1970's in the US I never (except for some people popularly disregarded as alarmist) hear fear of inflation spiraling out of control because of macro factors and primarily sentiment...  Are they equally possible, scary, related to sentiment and confidence? Are they not also equally reversible (perhaps with unintended consequences)? Is the fear of deflation from a time before Quantitative Easing (gold standard makes QE more difficult...) and should neither deflation or inflation be feared because central banks can counteract them? Is there human thought and behavior traits that make one situation less likely than the other?</t>
  </si>
  <si>
    <t>oqz3si</t>
  </si>
  <si>
    <t>Thank you note</t>
  </si>
  <si>
    <t>When 2 of my family members passed away several years ago, I came to this group asking what the hell to do with a few million dollar windfall. I received a lot of great advice like what to read, research &amp; not do. I followed the advice and did endless research, obsessively listened to podcasts on investing, real estate investing, etc. I had an inherited 401k and dumped an additional 500k into the market after the full windfall came (which happened to be the best timing, while not trying to time the market). .The rest is in real estate that I bought off market by seeking out multifamily owners in our smaller town. I flipped a house and made 80k. Bought a house from a wholesaler and took it down to the studs and made it into a short term rental that made 8k+ last month. We manage our own apartment buildings now. Bought a historic building and we are applying for a housing grant to make the upstairs into housing that would be really cool and important for our town. We have two little kids. I think we are enjoying our lives  work and proud of what we are doing. I m truly nowhere near FAT (actually I am rather irrationally still concerned about finances) but I did increase my net worth by almost a million in a few years by buying correctly and not trying to time the market. I may not have followed the advice given to a tee but I think that me not completely screwing it up can be attributed to this community. So, thank you. We are in a stage of working really really hard; we do a lot of work ourselves on our rentals. Sometimes I find it hard to relate here, but I ve read this sub before bed every single night for 5 years since I got this advice from you all &amp; I just wanted to say that there are some very wise and helpful people here.   Also, as a side note, I understand now that windfall posts annoy people. One response was something like  My goal is for my kid to never make a post like this . (I have a degree in business and consider myself rather intelligent but I didn t feel well equipped to have several mil dropped in my lap). But the most meaningful response was the one that acknowledged the grief/loss. Most helpful was you all teaching me not to try and time the market. Keep in mind people who are experiencing windfalls are usually also experiencing immense loss.</t>
  </si>
  <si>
    <t>Thank you note When 2 of my family members passed away several years ago, I came to this group asking what the hell to do with a few million dollar windfall. I received a lot of great advice like what to read, research &amp; not do. I followed the advice and did endless research, obsessively listened to podcasts on investing, real estate investing, etc. I had an inherited 401k and dumped an additional 500k into the market after the full windfall came (which happened to be the best timing, while not trying to time the market). .The rest is in real estate that I bought off market by seeking out multifamily owners in our smaller town. I flipped a house and made 80k. Bought a house from a wholesaler and took it down to the studs and made it into a short term rental that made 8k+ last month. We manage our own apartment buildings now. Bought a historic building and we are applying for a housing grant to make the upstairs into housing that would be really cool and important for our town. We have two little kids. I think we are enjoying our lives  work and proud of what we are doing. I m truly nowhere near FAT (actually I am rather irrationally still concerned about finances) but I did increase my net worth by almost a million in a few years by buying correctly and not trying to time the market. I may not have followed the advice given to a tee but I think that me not completely screwing it up can be attributed to this community. So, thank you. We are in a stage of working really really hard; we do a lot of work ourselves on our rentals. Sometimes I find it hard to relate here, but I ve read this sub before bed every single night for 5 years since I got this advice from you all &amp; I just wanted to say that there are some very wise and helpful people here.   Also, as a side note, I understand now that windfall posts annoy people. One response was something like  My goal is for my kid to never make a post like this . (I have a degree in business and consider myself rather intelligent but I didn t feel well equipped to have several mil dropped in my lap). But the most meaningful response was the one that acknowledged the grief/loss. Most helpful was you all teaching me not to try and time the market. Keep in mind people who are experiencing windfalls are usually also experiencing immense loss.</t>
  </si>
  <si>
    <t>5nzoqa</t>
  </si>
  <si>
    <t>Instead of raising/lowering interest rates why can't the Fed raise/lower the minimum wage?</t>
  </si>
  <si>
    <t>From what I understand, the Fed lowers interest rates to increase employment during a recession and raises them to slow down the economy and prevent wage inflation. Why wouldn't raising/lowering the minimum wage have a similar effect?</t>
  </si>
  <si>
    <t>Instead of raising/lowering interest rates why can't the Fed raise/lower the minimum wage? From what I understand, the Fed lowers interest rates to increase employment during a recession and raises them to slow down the economy and prevent wage inflation. Why wouldn't raising/lowering the minimum wage have a similar effect?</t>
  </si>
  <si>
    <t>pkj7bs</t>
  </si>
  <si>
    <t>Earnings overview Q2: more than 25% up YoY, no debt, all set for scaling!</t>
  </si>
  <si>
    <t>[  EDIT: Look at the AH stock movement :D Those clowns. So glad it's so simple to hodl.           SECOND QUARTER OVERVIEW  * Generated net sales of $1.183 billion, compared to $942 million in the prior year s second quarter. * Ended the period with cash and restricted cash of $1.78 billion. * Ended the period with no long-term debt, other than a $47.5 million low-interest loan associated with the French government s pandemic response. * Invested in long-term growth initiatives that include expanding the Company s product catalog, enhancing its fulfillment network capabilities and technology, and adding talent across the organization. * Entered into a lease of a new 530,000 square foot fulfillment center in Reno, Nevada, positioning the Company s fulfillment network to span both coasts of the continental U.S. * Entered into a lease of a new customer care center in Pembroke Pines, Florida and started building out U.S.-based customer care operations.  &amp;#x200B;  Niiiiiiiiiiiiiice :)</t>
  </si>
  <si>
    <t>Earnings overview Q2: more than 25% up YoY, no debt, all set for scaling! [  EDIT: Look at the AH stock movement :D Those clowns. So glad it's so simple to hodl.           SECOND QUARTER OVERVIEW  * Generated net sales of $1.183 billion, compared to $942 million in the prior year s second quarter. * Ended the period with cash and restricted cash of $1.78 billion. * Ended the period with no long-term debt, other than a $47.5 million low-interest loan associated with the French government s pandemic response. * Invested in long-term growth initiatives that include expanding the Company s product catalog, enhancing its fulfillment network capabilities and technology, and adding talent across the organization. * Entered into a lease of a new 530,000 square foot fulfillment center in Reno, Nevada, positioning the Company s fulfillment network to span both coasts of the continental U.S. * Entered into a lease of a new customer care center in Pembroke Pines, Florida and started building out U.S.-based customer care operations.  &amp;#x200B;  Niiiiiiiiiiiiiice :)</t>
  </si>
  <si>
    <t>wb7hg2</t>
  </si>
  <si>
    <t>Why has the US gdp been falling despite job growth?</t>
  </si>
  <si>
    <t>Gdp has now contracted for two straight quarters, however, unlike other recessions in the past, the US economy is still creating jobs and unemployment is still low at 3.6%. Why is this happening? Shouldn't the economy be growing with job growth and low unemployment?</t>
  </si>
  <si>
    <t>Why has the US gdp been falling despite job growth? Gdp has now contracted for two straight quarters, however, unlike other recessions in the past, the US economy is still creating jobs and unemployment is still low at 3.6%. Why is this happening? Shouldn't the economy be growing with job growth and low unemployment?</t>
  </si>
  <si>
    <t>aaap8w</t>
  </si>
  <si>
    <t>Just a little proud</t>
  </si>
  <si>
    <t>Today I paid a couple of separate bills with my pay check and then sudden realized I did the math just a bit wrong and was going to overdraft my checking account by a bit. I started to mentally berate myself when suddenly I realized that for the first time I had money in my savings account to transfer and cover it. It was a good feeling.</t>
  </si>
  <si>
    <t>Just a little proud Today I paid a couple of separate bills with my pay check and then sudden realized I did the math just a bit wrong and was going to overdraft my checking account by a bit. I started to mentally berate myself when suddenly I realized that for the first time I had money in my savings account to transfer and cover it. It was a good feeling.</t>
  </si>
  <si>
    <t>btctyf</t>
  </si>
  <si>
    <t>Forex prices charts are the result of Macroeconomics</t>
  </si>
  <si>
    <t>The ultimate way to protect your account and secure profits is to understand the fundamental reasons as to why a currency pair is moving in the current direction.  Price charts for a currency pair are the byproducts of the Macroeconomic conditions of the countries economy's .   Understanding the economic &amp; political well-being of the nations currency you are trading will equip you with the proper idea on whether to go Long, short, stay in the position, add a position, etc.  Subsequently, protecting yourself from "Fake outs", manipulation, etc.  Follow Economic calendars, and understand the fundamental economics behind each currency you trade.  Hole this helps</t>
  </si>
  <si>
    <t>Forex prices charts are the result of Macroeconomics The ultimate way to protect your account and secure profits is to understand the fundamental reasons as to why a currency pair is moving in the current direction.  Price charts for a currency pair are the byproducts of the Macroeconomic conditions of the countries economy's .   Understanding the economic &amp; political well-being of the nations currency you are trading will equip you with the proper idea on whether to go Long, short, stay in the position, add a position, etc.  Subsequently, protecting yourself from "Fake outs", manipulation, etc.  Follow Economic calendars, and understand the fundamental economics behind each currency you trade.  Hole this helps</t>
  </si>
  <si>
    <t>l7o9e4</t>
  </si>
  <si>
    <t>Mods - are we happy with the influx of trading/'investing' (ultra short term) posts? I'm not.</t>
  </si>
  <si>
    <t>Is there no rule? We all know why this is happening but can't we delete and/or refer on to UK investing to annoy them? I know it'll be short lived but kinda ruining the sub at the minute. Yes, it's personal finance technically but it's repetitive and timing the market and there are more appropriate subs.</t>
  </si>
  <si>
    <t>Mods - are we happy with the influx of trading/'investing' (ultra short term) posts? I'm not. Is there no rule? We all know why this is happening but can't we delete and/or refer on to UK investing to annoy them? I know it'll be short lived but kinda ruining the sub at the minute. Yes, it's personal finance technically but it's repetitive and timing the market and there are more appropriate subs.</t>
  </si>
  <si>
    <t>oqimmb</t>
  </si>
  <si>
    <t>BabyMatic has successfully launched on ApeSwap  1.7m mcap and 1500 holders! The rewards token that gives you Auto$Matic rewards for holding! The next BabyCake is here, only this one is going to Pluto!   Marketing is ramping up with CG applied, Influencer shills and giveaways daily! More coming!</t>
  </si>
  <si>
    <t>Buy tax: 15%  7% to matic rewards  3% to lp  5% to marketing/buy back wallet   &amp;#x200B;  Sell tax : 18%  10% to matic rewards  3% to lp  5% to marketing/buy back wallet  &amp;#x200B;  Website: [babymatic.io](  Twitter: [  Telegram: [t.me/babymatic\_io](  &amp;#x200B;  To come:  \- CMC listing  \- Audit  \- Whitepaper  \- Shills on twitter, tiktok and telegram daily!  \- Billboards and YouTuber influencers planned!  &amp;#x200B;  With the marketing wallet getting fatter every day, the plans are massive!  &amp;#x200B;  Our vision for this project is BIG. We needed a platform that could guarantee to honor our rewards based contract with the inevitable growth of our cult. With low liquidity on pancakeswap for Matic, this simply would not have been enough consider the traction we are getting for the project!  &amp;#x200B;  Apeswap allows us to do this while still being a huge platform with over 110,000 transactions per 24 hrs.  &amp;#x200B;  Its also incredibly easy and accessible to use, and most importantly allows us to say BSC based.  &amp;#x200B;  Another big advantage of Apeswap is the bridge which lets you transfer your $Matic earning to different Chains  &amp;#x200B;  With passive rewards in Matic, what are you waiting for!?</t>
  </si>
  <si>
    <t>BabyMatic has successfully launched on ApeSwap  1.7m mcap and 1500 holders! The rewards token that gives you Auto$Matic rewards for holding! The next BabyCake is here, only this one is going to Pluto!   Marketing is ramping up with CG applied, Influencer shills and giveaways daily! More coming! Buy tax: 15%  7% to matic rewards  3% to lp  5% to marketing/buy back wallet   &amp;#x200B;  Sell tax : 18%  10% to matic rewards  3% to lp  5% to marketing/buy back wallet  &amp;#x200B;  Website: [babymatic.io](  Twitter: [  Telegram: [t.me/babymatic\_io](  &amp;#x200B;  To come:  \- CMC listing  \- Audit  \- Whitepaper  \- Shills on twitter, tiktok and telegram daily!  \- Billboards and YouTuber influencers planned!  &amp;#x200B;  With the marketing wallet getting fatter every day, the plans are massive!  &amp;#x200B;  Our vision for this project is BIG. We needed a platform that could guarantee to honor our rewards based contract with the inevitable growth of our cult. With low liquidity on pancakeswap for Matic, this simply would not have been enough consider the traction we are getting for the project!  &amp;#x200B;  Apeswap allows us to do this while still being a huge platform with over 110,000 transactions per 24 hrs.  &amp;#x200B;  Its also incredibly easy and accessible to use, and most importantly allows us to say BSC based.  &amp;#x200B;  Another big advantage of Apeswap is the bridge which lets you transfer your $Matic earning to different Chains  &amp;#x200B;  With passive rewards in Matic, what are you waiting for!?</t>
  </si>
  <si>
    <t>h78b42</t>
  </si>
  <si>
    <t>Advice for investors with a long time horizon</t>
  </si>
  <si>
    <t>It seems to me that there are a ton of new investors, both young and old, who have taken the time this market crash to begin saving for their retirement.   A lot of us (myself included) are attracted to dividend growth investing because of the recurring income we receive and the compounding effects over time.   I have recently been pondering whether or not it would be more beneficial for those of us with a long time horizon to invest strictly for growth now and then switching over to dividend paying stocks once the income stream becomes necessary.  For me personally, I have come to understand that it takes a lot of time and effort to properly invest and tend to a dividend stock portfolio. Although young and with lots of free time (particularly recently), I understand that this will not always be the case. I would appreciate honest recommendations from more senior investors looking back on when you first started.  Thank you all for your feedback. I know it will help direct a lot of us on this forum.  [View Poll](</t>
  </si>
  <si>
    <t>Advice for investors with a long time horizon It seems to me that there are a ton of new investors, both young and old, who have taken the time this market crash to begin saving for their retirement.   A lot of us (myself included) are attracted to dividend growth investing because of the recurring income we receive and the compounding effects over time.   I have recently been pondering whether or not it would be more beneficial for those of us with a long time horizon to invest strictly for growth now and then switching over to dividend paying stocks once the income stream becomes necessary.  For me personally, I have come to understand that it takes a lot of time and effort to properly invest and tend to a dividend stock portfolio. Although young and with lots of free time (particularly recently), I understand that this will not always be the case. I would appreciate honest recommendations from more senior investors looking back on when you first started.  Thank you all for your feedback. I know it will help direct a lot of us on this forum.  [View Poll](</t>
  </si>
  <si>
    <t>ynx75l</t>
  </si>
  <si>
    <t>low income  500 a month should I go back on benefits?</t>
  </si>
  <si>
    <t>Hello All  I am actually scared to post . I have underlying health issues that currently only make me be able to work 3-4 days a week That's why I choose to go freelance. For the last 3-4 months I have not been getting enough work coming in putting me at  500 a month I have - 250 overdraft which I took out .(first time) So this leaves me with  250 each month to live off.  I have payments due to other people around  1k and also my PayPal credit account  1.5 ,k in payments ( I put a courses on this)  I do live at home. But I came back in 2020 having live in shelter for 3 years .it was roughly the same as now e.g live off  300 a month bills , rent , transportation food  I really wanted to avoid JSA at all cost , I have managed to stray away it for 1.5 year even though it was extremely difficult freelancing without the support.   My plan was to do anything I can to get work online from sep - Dec and hopefully balance my payments but my body keeps shutting on me.   So that why I needed the extra help financially but brain is resisting the job centre as being harassed at the job centre is not nice.  The only reason I felt the need to go back on Benefits, as I have been reading on here how people even a 40k salary are struggling and had to go on it for the extra support. So.i was like why not . But the distress....  Sums things up.  500 income  -250 overdraft   1k payments   1.5 paypal credit (courses)  Outcome: to be able pay everything off and balance out overdraft but on low income and need help with how I can out of situation.  I do have dyslexia also.  Please be nice   this is hard enough for me already.</t>
  </si>
  <si>
    <t>low income  500 a month should I go back on benefits? Hello All  I am actually scared to post . I have underlying health issues that currently only make me be able to work 3-4 days a week That's why I choose to go freelance. For the last 3-4 months I have not been getting enough work coming in putting me at  500 a month I have - 250 overdraft which I took out .(first time) So this leaves me with  250 each month to live off.  I have payments due to other people around  1k and also my PayPal credit account  1.5 ,k in payments ( I put a courses on this)  I do live at home. But I came back in 2020 having live in shelter for 3 years .it was roughly the same as now e.g live off  300 a month bills , rent , transportation food  I really wanted to avoid JSA at all cost , I have managed to stray away it for 1.5 year even though it was extremely difficult freelancing without the support.   My plan was to do anything I can to get work online from sep - Dec and hopefully balance my payments but my body keeps shutting on me.   So that why I needed the extra help financially but brain is resisting the job centre as being harassed at the job centre is not nice.  The only reason I felt the need to go back on Benefits, as I have been reading on here how people even a 40k salary are struggling and had to go on it for the extra support. So.i was like why not . But the distress....  Sums things up.  500 income  -250 overdraft   1k payments   1.5 paypal credit (courses)  Outcome: to be able pay everything off and balance out overdraft but on low income and need help with how I can out of situation.  I do have dyslexia also.  Please be nice   this is hard enough for me already.</t>
  </si>
  <si>
    <t>gdf1su</t>
  </si>
  <si>
    <t>Investment properties outside your state?</t>
  </si>
  <si>
    <t>Hello!  I currently live in Seattle and really can't find anything within my budget for investing in. Does anyone here have properties outside of where you live? How is managing that? Do you visit it a lot?</t>
  </si>
  <si>
    <t>Investment properties outside your state? Hello!  I currently live in Seattle and really can't find anything within my budget for investing in. Does anyone here have properties outside of where you live? How is managing that? Do you visit it a lot?</t>
  </si>
  <si>
    <t>k942q7</t>
  </si>
  <si>
    <t>Numinus Wellness (TSXV:NUMI)</t>
  </si>
  <si>
    <t>Anyone following Numinus or the psychedelic industry in general? Thoughts?  Feels a lot like the end of 2017 before the huge cannabis bull run.   $NUMI is the first publicly traded company in Canada to be granted a licence by Health Canada to test, possess, buy and sell MDMA, psilocybin, psilocin, DMT, and mescaline.   Investor Deck:</t>
  </si>
  <si>
    <t>Numinus Wellness (TSXV:NUMI) Anyone following Numinus or the psychedelic industry in general? Thoughts?  Feels a lot like the end of 2017 before the huge cannabis bull run.   $NUMI is the first publicly traded company in Canada to be granted a licence by Health Canada to test, possess, buy and sell MDMA, psilocybin, psilocin, DMT, and mescaline.   Investor Deck:</t>
  </si>
  <si>
    <t>hd2fd8</t>
  </si>
  <si>
    <t>The myth of getting banned from</t>
  </si>
  <si>
    <t>Not a myth boys. I actually got perm banned today.  Told someone to stop being an American regarding their opinions... Banned.   Haha not mad... good riddance. But if you do value that sub (I don't, now at least it won't pollute my reddit feed), then I suggest lurking only, in there.   Thst place was a wasteland of "should I rent or buy" and "Sydney is expensive" monkey posts.</t>
  </si>
  <si>
    <t>The myth of getting banned from Not a myth boys. I actually got perm banned today.  Told someone to stop being an American regarding their opinions... Banned.   Haha not mad... good riddance. But if you do value that sub (I don't, now at least it won't pollute my reddit feed), then I suggest lurking only, in there.   Thst place was a wasteland of "should I rent or buy" and "Sydney is expensive" monkey posts.</t>
  </si>
  <si>
    <t>bo5aoz</t>
  </si>
  <si>
    <t>Hard Lesson Learned</t>
  </si>
  <si>
    <t>I backed up into my family member's vehicle this weekend and destroyed my side view mirror (with camera). No damage to the other vehicle. I called a few places to get quotes and they were all around $700-900. Since my deductible is $500, I was pretty certain I wouldn't file a claim, but I wanted to see my options. I called my insurance just to see what was covered and what they would offer with the thought that I didn't necessarily have to file the claim. After speaking with them about the accident, they told me that even if I chose not to use the coverage, my premium still might increase since I reported the accident.   Sucks. I should have researched more before I called. Just posting this so somebody might not make the same mistake.</t>
  </si>
  <si>
    <t>Hard Lesson Learned I backed up into my family member's vehicle this weekend and destroyed my side view mirror (with camera). No damage to the other vehicle. I called a few places to get quotes and they were all around $700-900. Since my deductible is $500, I was pretty certain I wouldn't file a claim, but I wanted to see my options. I called my insurance just to see what was covered and what they would offer with the thought that I didn't necessarily have to file the claim. After speaking with them about the accident, they told me that even if I chose not to use the coverage, my premium still might increase since I reported the accident.   Sucks. I should have researched more before I called. Just posting this so somebody might not make the same mistake.</t>
  </si>
  <si>
    <t>uvtgup</t>
  </si>
  <si>
    <t>Diamantenh nde    German market is open</t>
  </si>
  <si>
    <t>Guten Morgen to this global band of Apes!     With the weekend launch of the GameStop Wallet, one of the final pieces is in place for GameStop to roll out their full NFT marketplace. I am incredibly excited about the potential that this has to bring a huge number of people into Web3, through a trusted source such as GameStop. With L2 fees being so low, there is a low-barrier entrance and a huge world of possibilities. Of course, the most important part is to create a compelling and trustworthy path forward, and that is where the team that Ryan Cohen has assembled comes in. They have partnered with established experts across the space, working closely to ensure that when this launches it will be the perfect foundation for the future offerings.  Meanwhile, Ken Griffin has been furiously trying to spin a narrative in which we are responsible for the losses that Melvin Capital incurred with their investors' money. He is quick to gloss over the exorbitant fees that Melvin collected while taking enormous risks. Risks that eventually led to Melvin's spectacular downfall. Ken doesn't want that to be seen as the cause, since that is exactly the same thing that he has done with his clients' money. Citadel and the other Institutional Shorts took out enormously risky positions against GameStop, because they were certain that (in partnership with a complicit Board of Directors and BCG) they could drive GameStop into bankruptcy and profit from the downfall of another company. They have collected fees all the while, and the day of reckoning is fast approaching. Their investors will never be whole, and it will be the downfall of the SHFs. Kenneth Griffin is desperate to have his investors blame anyone but him.  Today is Monday, May 23rd, and you know what that means! Join other apes around the world to watch infrequent updates from the German markets!  ###  Buckle Up!   *    -   120 minutes in: $98.10 / 92,75   (volume: 1965)  -   115 minutes in: $97.68 / 92,35   (volume: 1909)  -   110 minutes in: $98.11 / 92,76   (volume: 1747)  -   105 minutes in: $98.11 / 92,76   (volume: 1747)  -   100 minutes in: $98.11 / 92,76   (volume: 1713)  -   95 minutes in: $98.11 / 92,76   (volume: 1702)  -   90 minutes in: $98.11 / 92,76   (volume: 1702)  -   85 minutes in: $98.11 / 92,75   (volume: 1656)  -   80 minutes in: $98.11 / 92,75   (volume: 1641)  -   75 minutes in: $98.07 / 92,72   (volume: 1600)  -   70 minutes in: $98.19 / 92,83   (volume: 1501)  -   65 minutes in: $98.11 / 92,76   (volume: 1353)  -   60 minutes in: $98.11 / 92,76   (volume: 1338)  -   55 minutes in: $98.11 / 92,76   (volume: 1329)  -   50 minutes in: $98.11 / 92,76   (volume: 1258)  -   45 minutes in: $98.11 / 92,76   (volume: 1246)  -   40 minutes in: $98.11 / 92,76   (volume: 1245)  -   35 minutes in: $98.11 / 92,76   (volume: 1226)  -   30 minutes in: $98.11 / 92,76   (volume: 1193)  -   25 minutes in: $97.85 / 92,51   (volume: 1179)  -   20 minutes in: $97.85 / 92,51   (volume: 1178)  -   15 minutes in: $96.48 / 91,21   (volume: 734)  -   10 minutes in: $97.00 / 91,70   (volume: 428)  -   5 minutes in: $95.49 / 90,28   (volume: 266)  -   0 minutes in: $95.49 / 90,28   (volume: 166)  -   US close price: $95.66 / 90,44   ($95.34 / 90,14   after-hours)   * FAQ: I'm capturing current price and volume data from German exchanges and converting to USD. Today's euro -&gt; USD conversion ratio is 1.0577. I programmed a tool that assists me in fetching this data and updating the post. If you'd like to check current prices directly, you can check [Lang &amp; Schwarz]( or [TradeGate](  Diamantenh 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</si>
  <si>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Diamantenh nde    German market is open Guten Morgen to this global band of Apes!     With the weekend launch of the GameStop Wallet, one of the final pieces is in place for GameStop to roll out their full NFT marketplace. I am incredibly excited about the potential that this has to bring a huge number of people into Web3, through a trusted source such as GameStop. With L2 fees being so low, there is a low-barrier entrance and a huge world of possibilities. Of course, the most important part is to create a compelling and trustworthy path forward, and that is where the team that Ryan Cohen has assembled comes in. They have partnered with established experts across the space, working closely to ensure that when this launches it will be the perfect foundation for the future offerings.  Meanwhile, Ken Griffin has been furiously trying to spin a narrative in which we are responsible for the losses that Melvin Capital incurred with their investors' money. He is quick to gloss over the exorbitant fees that Melvin collected while taking enormous risks. Risks that eventually led to Melvin's spectacular downfall. Ken doesn't want that to be seen as the cause, since that is exactly the same thing that he has done with his clients' money. Citadel and the other Institutional Shorts took out enormously risky positions against GameStop, because they were certain that (in partnership with a complicit Board of Directors and BCG) they could drive GameStop into bankruptcy and profit from the downfall of another company. They have collected fees all the while, and the day of reckoning is fast approaching. Their investors will never be whole, and it will be the downfall of the SHFs. Kenneth Griffin is desperate to have his investors blame anyone but him.  Today is Monday, May 23rd, and you know what that means! Join other apes around the world to watch infrequent updates from the German markets!  ###  Buckle Up!   *    -   120 minutes in: $98.10 / 92,75   (volume: 1965)  -   115 minutes in: $97.68 / 92,35   (volume: 1909)  -   110 minutes in: $98.11 / 92,76   (volume: 1747)  -   105 minutes in: $98.11 / 92,76   (volume: 1747)  -   100 minutes in: $98.11 / 92,76   (volume: 1713)  -   95 minutes in: $98.11 / 92,76   (volume: 1702)  -   90 minutes in: $98.11 / 92,76   (volume: 1702)  -   85 minutes in: $98.11 / 92,75   (volume: 1656)  -   80 minutes in: $98.11 / 92,75   (volume: 1641)  -   75 minutes in: $98.07 / 92,72   (volume: 1600)  -   70 minutes in: $98.19 / 92,83   (volume: 1501)  -   65 minutes in: $98.11 / 92,76   (volume: 1353)  -   60 minutes in: $98.11 / 92,76   (volume: 1338)  -   55 minutes in: $98.11 / 92,76   (volume: 1329)  -   50 minutes in: $98.11 / 92,76   (volume: 1258)  -   45 minutes in: $98.11 / 92,76   (volume: 1246)  -   40 minutes in: $98.11 / 92,76   (volume: 1245)  -   35 minutes in: $98.11 / 92,76   (volume: 1226)  -   30 minutes in: $98.11 / 92,76   (volume: 1193)  -   25 minutes in: $97.85 / 92,51   (volume: 1179)  -   20 minutes in: $97.85 / 92,51   (volume: 1178)  -   15 minutes in: $96.48 / 91,21   (volume: 734)  -   10 minutes in: $97.00 / 91,70   (volume: 428)  -   5 minutes in: $95.49 / 90,28   (volume: 266)  -   0 minutes in: $95.49 / 90,28   (volume: 166)  -   US close price: $95.66 / 90,44   ($95.34 / 90,14   after-hours)   * FAQ: I'm capturing current price and volume data from German exchanges and converting to USD. Today's euro -&gt; USD conversion ratio is 1.0577. I programmed a tool that assists me in fetching this data and updating the post. If you'd like to check current prices directly, you can check [Lang &amp; Schwarz]( or [TradeGate](  Diamantenh 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</si>
  <si>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x1jr79</t>
  </si>
  <si>
    <t>Steve Hanke says we re going to have one  whopper  of a recession in 2023. And the Fed isn t even looking at it.</t>
  </si>
  <si>
    <t>The U.S. economy is going to fall into a recession next year, according to Steve Hanke, a professor of applied economics at Johns Hopkins University, and that s not necessarily because of higher interest rates.   We will have a recession because we ve had five months of zero M2 growth, money supply growth, and the Fed isn t even looking at it,  he told CNBC s  Street Signs Asia  on Monday.  Market watchers use the broad M2 measure as an indicator of total money supply and future inflation. M2 includes cash, checking and savings deposits and money market securities.  In recent months, money supply has stagnated and that s likely to lead to an economic slowdown, Hanke warned.   We re going to have one whopper of a recession in 2023,  he said.  Meanwhile, inflation is going to remain high because of  unprecedented growth  in money supply in the United States, Hanke said.  Historically, there has never been  sustained inflation  that isn t the result of excess growth in money supply, and pointed out that money supply in the U.S. saw  unprecedented growth  when Covid began two years ago, he said.   That is why we are having inflation now, and that s why, by the way, we will continue to have inflation through 2023 going into probably 2024,  he added.  In 2020, CNBC reported that the growth in money supply could lead to high inflation.   The bottom line is we re going to have stagflation   we re going to have the inflation because of this excess that s now coming into the system,  he added.   The problem we have is that the \[Fed Chair Jerome Powell\] does not understand, even at this point, what the causes of inflation are and were,  Hanke said.   He s still going on about supply-side glitches,  he said, adding that  he has failed to tell us that inflation is always caused by excess growth in the money supply, turning the printing presses on.   Powell, in his policy speech at the annual Jackson Hole economic symposium on Friday, said he views the high inflation in the U.S. as a  product of strong demand and constrained supply, and that the Fed s tools work principally on aggregate demand.   Read the full article: [  Applied economics professor Steve Hanke says we re going to have one  whopper  of a recession in 2023 because "we ve had five months of zero M2 growth, money supply growth, and the Fed isn t even looking at it .  Do you agree?</t>
  </si>
  <si>
    <t>Steve Hanke says we re going to have one  whopper  of a recession in 2023. And the Fed isn t even looking at it. The U.S. economy is going to fall into a recession next year, according to Steve Hanke, a professor of applied economics at Johns Hopkins University, and that s not necessarily because of higher interest rates.   We will have a recession because we ve had five months of zero M2 growth, money supply growth, and the Fed isn t even looking at it,  he told CNBC s  Street Signs Asia  on Monday.  Market watchers use the broad M2 measure as an indicator of total money supply and future inflation. M2 includes cash, checking and savings deposits and money market securities.  In recent months, money supply has stagnated and that s likely to lead to an economic slowdown, Hanke warned.   We re going to have one whopper of a recession in 2023,  he said.  Meanwhile, inflation is going to remain high because of  unprecedented growth  in money supply in the United States, Hanke said.  Historically, there has never been  sustained inflation  that isn t the result of excess growth in money supply, and pointed out that money supply in the U.S. saw  unprecedented growth  when Covid began two years ago, he said.   That is why we are having inflation now, and that s why, by the way, we will continue to have inflation through 2023 going into probably 2024,  he added.  In 2020, CNBC reported that the growth in money supply could lead to high inflation.   The bottom line is we re going to have stagflation   we re going to have the inflation because of this excess that s now coming into the system,  he added.   The problem we have is that the \[Fed Chair Jerome Powell\] does not understand, even at this point, what the causes of inflation are and were,  Hanke said.   He s still going on about supply-side glitches,  he said, adding that  he has failed to tell us that inflation is always caused by excess growth in the money supply, turning the printing presses on.   Powell, in his policy speech at the annual Jackson Hole economic symposium on Friday, said he views the high inflation in the U.S. as a  product of strong demand and constrained supply, and that the Fed s tools work principally on aggregate demand.   Read the full article: [  Applied economics professor Steve Hanke says we re going to have one  whopper  of a recession in 2023 because "we ve had five months of zero M2 growth, money supply growth, and the Fed isn t even looking at it .  Do you agree?</t>
  </si>
  <si>
    <t>snmrp5</t>
  </si>
  <si>
    <t>The Web3/Ethereum community is currently divided by a culture war. Here's an easy-to-understand recap.</t>
  </si>
  <si>
    <t>Since last weekend, the Ethereum community has been torn apart by an unprecedented culture war. Two camps have formed, and there is no indication that they will find common ground anytime soon. I will not take side with this post, as I only want to inform people of this issue.  So... What exactly is going on?  One of the pillars of the Web3 movement is the Ethereum Naming Service (ENS). This is a way to associate a public address with an easy-to-remember address; rather than telling your friend to send ether to you at 0x1234abcd..., for example, you tell them to send that to "yourname.eth". It may not matter much today, but this protocol is a part of the foundation on which much of Web3 is built.  One of ENS's most influential developers, Brantly Millegan, has made some very controversial tweets about homosexuality, trans people, masturbation and pornography. Brantly is a practicing Catholic, and he has stated that all of these things are "evil".  People in the community asked him to withdraw his words and apologize, which he refused.  Why did the situation escalate?  Soon, two camps were formed.  On the one hand, those who believe that Brantly can say whatever he wants, since it is his freedom of speech. These people do not necessarily endorse his positions, but they defend his right to express them. They argue that the essence of Web3 is permissionless. In their view, nobody should be cancelled for their personnal beliefs.  On the other hand, there are those who believe that Brantly views are dangerous and hurtful to members of the community who are gay, transgender, or who use pornography. They are afraid that, as a public figure in the Web3 community, Brantly will scare away a lot of people with his opinions.  We have all the ingredients for a good old-fashioned "wokeness versus free speech" conflict.  What are the consequences of the dispute?  Brantly was removed from his position by the organization that manages ENS. Some of the "free speech" fringe reacted by selling their ENS tokens, and some even gave up their .eth domain entirely.  On its side, the "woke" fringe hopes that such incidents will not happen again. They are gathered under the name "ENS is for everyone", and they militate for Web3 to be a safe space for everyone.  What's next?  I don't know, and nobody knows. But this first culture war is a great test to determine the values of Web3. Do we want it to be a bastion of free speech, or do we want it to be a welcoming place for everyone? The next few weeks are gonna be interesting, that's for sure.  Thanks for reading, and I hope you learned something from me today! What do you think about all this?  EDIT : Please be respectful in your comments, the discussion will be of better quality that way.</t>
  </si>
  <si>
    <t>The Web3/Ethereum community is currently divided by a culture war. Here's an easy-to-understand recap. Since last weekend, the Ethereum community has been torn apart by an unprecedented culture war. Two camps have formed, and there is no indication that they will find common ground anytime soon. I will not take side with this post, as I only want to inform people of this issue.  So... What exactly is going on?  One of the pillars of the Web3 movement is the Ethereum Naming Service (ENS). This is a way to associate a public address with an easy-to-remember address; rather than telling your friend to send ether to you at 0x1234abcd..., for example, you tell them to send that to "yourname.eth". It may not matter much today, but this protocol is a part of the foundation on which much of Web3 is built.  One of ENS's most influential developers, Brantly Millegan, has made some very controversial tweets about homosexuality, trans people, masturbation and pornography. Brantly is a practicing Catholic, and he has stated that all of these things are "evil".  People in the community asked him to withdraw his words and apologize, which he refused.  Why did the situation escalate?  Soon, two camps were formed.  On the one hand, those who believe that Brantly can say whatever he wants, since it is his freedom of speech. These people do not necessarily endorse his positions, but they defend his right to express them. They argue that the essence of Web3 is permissionless. In their view, nobody should be cancelled for their personnal beliefs.  On the other hand, there are those who believe that Brantly views are dangerous and hurtful to members of the community who are gay, transgender, or who use pornography. They are afraid that, as a public figure in the Web3 community, Brantly will scare away a lot of people with his opinions.  We have all the ingredients for a good old-fashioned "wokeness versus free speech" conflict.  What are the consequences of the dispute?  Brantly was removed from his position by the organization that manages ENS. Some of the "free speech" fringe reacted by selling their ENS tokens, and some even gave up their .eth domain entirely.  On its side, the "woke" fringe hopes that such incidents will not happen again. They are gathered under the name "ENS is for everyone", and they militate for Web3 to be a safe space for everyone.  What's next?  I don't know, and nobody knows. But this first culture war is a great test to determine the values of Web3. Do we want it to be a bastion of free speech, or do we want it to be a welcoming place for everyone? The next few weeks are gonna be interesting, that's for sure.  Thanks for reading, and I hope you learned something from me today! What do you think about all this?  EDIT : Please be respectful in your comments, the discussion will be of better quality that way.</t>
  </si>
  <si>
    <t>y04y7j</t>
  </si>
  <si>
    <t>Should I pull equity out of inherited 25 unit apartment property. (Owned 100% free and clear)</t>
  </si>
  <si>
    <t>Newbie question. I have inherited a multi unit property in good condition with little to no repairs needed. I ve wanted to grow an investment portfolio of rental properties for a while and potentially using this property s equity to work towards that. My ultimate goal is to grow my cash flow to the point I can quit my day job. Would it be a good idea to take out a loan against the apt complex in order to free up some cash to buy other rental properties?</t>
  </si>
  <si>
    <t>Should I pull equity out of inherited 25 unit apartment property. (Owned 100% free and clear) Newbie question. I have inherited a multi unit property in good condition with little to no repairs needed. I ve wanted to grow an investment portfolio of rental properties for a while and potentially using this property s equity to work towards that. My ultimate goal is to grow my cash flow to the point I can quit my day job. Would it be a good idea to take out a loan against the apt complex in order to free up some cash to buy other rental properties?</t>
  </si>
  <si>
    <t>gs6mko</t>
  </si>
  <si>
    <t>To All Newbies Making Your Own Spreadsheets for Deal Analysis</t>
  </si>
  <si>
    <t>Keep up the great work. Someone once told me the best investors have the strongest understanding of the numbers.   People might think there are too many of these posts, but understanding a deal and all the inputs / outputs is essential.</t>
  </si>
  <si>
    <t>To All Newbies Making Your Own Spreadsheets for Deal Analysis Keep up the great work. Someone once told me the best investors have the strongest understanding of the numbers.   People might think there are too many of these posts, but understanding a deal and all the inputs / outputs is essential.</t>
  </si>
  <si>
    <t>6f50uv</t>
  </si>
  <si>
    <t>I bought either amazon or yahoo stock when I was 16, 16 years ago, and basically forgot about it. How do I find it?</t>
  </si>
  <si>
    <t>As title says I bought like 300 dollars in one of those two companies when I was a teenager. Since then I've forgotten about it and was reminded of it recently. How do I go about finding it? Again I'm hazy on how I acquired it, but it was through one of those consumer friendly etrading sites, maybe even etrade. There's no way I'll be able to remember my username/password. Is it possible to check directly with either entity? Thanks for any help.</t>
  </si>
  <si>
    <t>I bought either amazon or yahoo stock when I was 16, 16 years ago, and basically forgot about it. How do I find it? As title says I bought like 300 dollars in one of those two companies when I was a teenager. Since then I've forgotten about it and was reminded of it recently. How do I go about finding it? Again I'm hazy on how I acquired it, but it was through one of those consumer friendly etrading sites, maybe even etrade. There's no way I'll be able to remember my username/password. Is it possible to check directly with either entity? Thanks for any help.</t>
  </si>
  <si>
    <t>kov7z0</t>
  </si>
  <si>
    <t>Today is the day to invest</t>
  </si>
  <si>
    <t>Happy New Year ladies and gents!  Today is the day, going to open 2 Vanguard stocks and shares ISAs for us (in my name) and our daughter (in my partners name) due to low costs. Looking to invest,  100pm into both for a long period 20+ years. Looking to invest in 2 global index funds. Do fancy FTSE Global All Cap Index Fund - Accumulation and FTSE Developed World ex-U.K equity Index Fund Accumulation.   What do you think? Good choice or would you go for something else?</t>
  </si>
  <si>
    <t>Today is the day to invest Happy New Year ladies and gents!  Today is the day, going to open 2 Vanguard stocks and shares ISAs for us (in my name) and our daughter (in my partners name) due to low costs. Looking to invest,  100pm into both for a long period 20+ years. Looking to invest in 2 global index funds. Do fancy FTSE Global All Cap Index Fund - Accumulation and FTSE Developed World ex-U.K equity Index Fund Accumulation.   What do you think? Good choice or would you go for something else?</t>
  </si>
  <si>
    <t>e52sq2</t>
  </si>
  <si>
    <t>ROI is out of wack! Buying first Duplex.</t>
  </si>
  <si>
    <t>I'm wanting to buy a duplex for the long term.  Cash flow is everything for me and I have $150k saved.  I have found a duplex in Sacramento (where I live) that is about $425k with tenants in place and it brings in about $2285/mo.  The realtor has given me rough numbers; with $100k down and current rates, my mortgage will be about $2070.     What I'm having a hard time with is justifying $100k investment that will bring me $200/mo.  That doesn't account for repairs, vacancy, etc.</t>
  </si>
  <si>
    <t>ROI is out of wack! Buying first Duplex. I'm wanting to buy a duplex for the long term.  Cash flow is everything for me and I have $150k saved.  I have found a duplex in Sacramento (where I live) that is about $425k with tenants in place and it brings in about $2285/mo.  The realtor has given me rough numbers; with $100k down and current rates, my mortgage will be about $2070.     What I'm having a hard time with is justifying $100k investment that will bring me $200/mo.  That doesn't account for repairs, vacancy, etc.</t>
  </si>
  <si>
    <t>8cv1lq</t>
  </si>
  <si>
    <t>Resources to learn about algotrading?</t>
  </si>
  <si>
    <t>Hey everyone,   I m a Comp sci student whose recently gotten into trading and was wondering what resources you guys would recommend to a newcomer to help me learn/get started in the algotrading scene.  Thanks!</t>
  </si>
  <si>
    <t>Resources to learn about algotrading? Hey everyone,   I m a Comp sci student whose recently gotten into trading and was wondering what resources you guys would recommend to a newcomer to help me learn/get started in the algotrading scene.  Thanks!</t>
  </si>
  <si>
    <t>cfwtpe</t>
  </si>
  <si>
    <t>Order Flow and Algorithmic Trading</t>
  </si>
  <si>
    <t>Hey,  I trade using order flow concepts : Microstructure, [Footprints]( absorption, exhaustion, imbalances, Volume at Price, etc...  I find those concepts highly useful and as soon as I started using them in my discretionary trading, I immediately wanted to check their real statistical effectiveness, create order flow-based systems, backtest them, and ideally improve those systems using machine learning.  So, having only a little programming knowledge, I started my journey in algotrading by getting a serious education in Python/Pandas and learning the basics of Machine learning.  &amp;#x200B;  Now that I am about to start diving into algotrading, I have this question in my mind, I hope you can help me:  Is it common in algotrading to use order flow concepts ? It seems that I can't find a lot of ressources about those concepts in algotrading books, MOOCs, websites, etc...  For example I am currently starting to read the book [Hands-On Machine Learning for Algorithmic Trading by Stefan Jansen]( but it seems that the author never mention any of those concepts. Same for the myriad of algotrading Books, MOOCs, websites, platforms like Quantopian. Everybody there seem more concerned about Alpha Factors, Portfolio optimisation, Arbitrage, natural language processing, etc... I thought that order flow concepts would be at the very core of a lot of algotrading systems, but apparently this not the case.  Another example is that the concept of Delta (like in Market"Delta", the bid volume - ask volume) which is always used in order flow analysis, seems not very commonly used by quants (when quants speak about delta, they refers to [a completely different concept]( relative to options and hedging).  &amp;#x200B;  So what it is? Is it that quants and order flow traders are just not using the same language to speak about the same thing? Is it that order flow concepts fail so miserably when put into rigorous backtest that very few algo traders are interested in them? Is it that they're too difficult to implement ? Or maybe am I just completely off the track and a lot of systems or HFT algos are already based on order flow concepts but I just don't see it...  &amp;#x200B;  Any good ressources to continue my education in the (order flow + algotrading) direction is of course very welcome.  &amp;#x200B;  Thanks for your help.</t>
  </si>
  <si>
    <t>Order Flow and Algorithmic Trading Hey,  I trade using order flow concepts : Microstructure, [Footprints]( absorption, exhaustion, imbalances, Volume at Price, etc...  I find those concepts highly useful and as soon as I started using them in my discretionary trading, I immediately wanted to check their real statistical effectiveness, create order flow-based systems, backtest them, and ideally improve those systems using machine learning.  So, having only a little programming knowledge, I started my journey in algotrading by getting a serious education in Python/Pandas and learning the basics of Machine learning.  &amp;#x200B;  Now that I am about to start diving into algotrading, I have this question in my mind, I hope you can help me:  Is it common in algotrading to use order flow concepts ? It seems that I can't find a lot of ressources about those concepts in algotrading books, MOOCs, websites, etc...  For example I am currently starting to read the book [Hands-On Machine Learning for Algorithmic Trading by Stefan Jansen]( but it seems that the author never mention any of those concepts. Same for the myriad of algotrading Books, MOOCs, websites, platforms like Quantopian. Everybody there seem more concerned about Alpha Factors, Portfolio optimisation, Arbitrage, natural language processing, etc... I thought that order flow concepts would be at the very core of a lot of algotrading systems, but apparently this not the case.  Another example is that the concept of Delta (like in Market"Delta", the bid volume - ask volume) which is always used in order flow analysis, seems not very commonly used by quants (when quants speak about delta, they refers to [a completely different concept]( relative to options and hedging).  &amp;#x200B;  So what it is? Is it that quants and order flow traders are just not using the same language to speak about the same thing? Is it that order flow concepts fail so miserably when put into rigorous backtest that very few algo traders are interested in them? Is it that they're too difficult to implement ? Or maybe am I just completely off the track and a lot of systems or HFT algos are already based on order flow concepts but I just don't see it...  &amp;#x200B;  Any good ressources to continue my education in the (order flow + algotrading) direction is of course very welcome.  &amp;#x200B;  Thanks for your help.</t>
  </si>
  <si>
    <t>mw4ls0</t>
  </si>
  <si>
    <t>This is where my forex journey started,crazy</t>
  </si>
  <si>
    <t>I started forex a couple of months ago and I filled my brain with technical analysis,market structure and candle stick patterns,these three topics have helped me grow immensely.  Now I'm still learning,one of my biggest problems is my mental(physiology) I get too anxious sometimes leading me to over think and that's something you wanna avoid,all you have to do is analyze then let it play out,and respect the stop loss!  Just wanted to share this,don't know why. But if yall have any suggestions on helping me grow,I'd love to listen.</t>
  </si>
  <si>
    <t>This is where my forex journey started,crazy I started forex a couple of months ago and I filled my brain with technical analysis,market structure and candle stick patterns,these three topics have helped me grow immensely.  Now I'm still learning,one of my biggest problems is my mental(physiology) I get too anxious sometimes leading me to over think and that's something you wanna avoid,all you have to do is analyze then let it play out,and respect the stop loss!  Just wanted to share this,don't know why. But if yall have any suggestions on helping me grow,I'd love to listen.</t>
  </si>
  <si>
    <t>mqu5r0</t>
  </si>
  <si>
    <t>Palantir (PLTR) : today presentation is a bit weird</t>
  </si>
  <si>
    <t>(IT guy views):  Maybe, I don't have the full picture but it seems their products are only "put a cool UI and automate some data tasks".  All the things I saw in their presentation are perfectly manageable if you hire proper IT people. We don't need UI to prepare data from different sources, link the data, run AI models etc. We can do it in days or weeks not years like they are trying to sell you.  Maybe they will faciliate some tasks for companies without good sized or skilled IT teams, I dont' know...  Their UI seems very interesting and well designed, I can give that. But I m sure we will be quicker with a simple linux terminal (joke) :)  I see their products like "Channable" for data flow management but with all the AI hype (\\Channable is a small tool to prepare data to be sent to shopping marketplaces).  Like I said, maybe I don't have the full picture based on their presentation and I don't know any figures related to their valuation etc. But for a pure technical point, I don't see anything in the core plateform that is a big whaooo effect (except their UI).  If I need to think about a road : they maybe will be a 3d engine like Unreal Engine or Unity but for data linking, preparation, and IA models (the tool that groups up the techs in a simpler way).. but I have a doubt.  Can be cool if someone has complete different views on that.</t>
  </si>
  <si>
    <t>Palantir (PLTR) : today presentation is a bit weird (IT guy views):  Maybe, I don't have the full picture but it seems their products are only "put a cool UI and automate some data tasks".  All the things I saw in their presentation are perfectly manageable if you hire proper IT people. We don't need UI to prepare data from different sources, link the data, run AI models etc. We can do it in days or weeks not years like they are trying to sell you.  Maybe they will faciliate some tasks for companies without good sized or skilled IT teams, I dont' know...  Their UI seems very interesting and well designed, I can give that. But I m sure we will be quicker with a simple linux terminal (joke) :)  I see their products like "Channable" for data flow management but with all the AI hype (\\Channable is a small tool to prepare data to be sent to shopping marketplaces).  Like I said, maybe I don't have the full picture based on their presentation and I don't know any figures related to their valuation etc. But for a pure technical point, I don't see anything in the core plateform that is a big whaooo effect (except their UI).  If I need to think about a road : they maybe will be a 3d engine like Unreal Engine or Unity but for data linking, preparation, and IA models (the tool that groups up the techs in a simpler way).. but I have a doubt.  Can be cool if someone has complete different views on that.</t>
  </si>
  <si>
    <t>o59k9o</t>
  </si>
  <si>
    <t>How do billionaires lending money instead of paying taxes on selling stocks repay their loans without having the money needed to pay back to be taxed?</t>
  </si>
  <si>
    <t>I guess we've all heard of the ProPublica report that came out detailing how billionaires instead of liquifying their assets and paying taxes on them rather just lend money from banks using their capital as collateral.   But at some point, they need to pay that payback both the principal and the interest. And you need income to do that right?  So how do they then pay it back without having to sell their stocks and using that money to pay it back? I get that there is a way, if not, it kinda defeats the point of doing it in the first place.  I'm kind of an idiot, so go easy on me!  &amp;#x200B;  &amp;#x200B;  Hope to hear back.</t>
  </si>
  <si>
    <t>How do billionaires lending money instead of paying taxes on selling stocks repay their loans without having the money needed to pay back to be taxed? I guess we've all heard of the ProPublica report that came out detailing how billionaires instead of liquifying their assets and paying taxes on them rather just lend money from banks using their capital as collateral.   But at some point, they need to pay that payback both the principal and the interest. And you need income to do that right?  So how do they then pay it back without having to sell their stocks and using that money to pay it back? I get that there is a way, if not, it kinda defeats the point of doing it in the first place.  I'm kind of an idiot, so go easy on me!  &amp;#x200B;  &amp;#x200B;  Hope to hear back.</t>
  </si>
  <si>
    <t>nd4n02</t>
  </si>
  <si>
    <t>Shills desperate, be prepared. GME getting smeared on other subs. Content looks primed to be a wedge in our community.</t>
  </si>
  <si>
    <t>One of the first posts I saw this morning was from by a 2hr old account with a post from 2 hours ago.   To summarize, it s a story about how her excited bf blew joint savings  9000 to buy 50 shares and she s upset because xyz. They brought it into a legal sub as well but mod was good there  At first I thought it was just to get others to hate Apes but now I believe it s meant to create divisions within the sub. I m expecting it to be used in forum slide and that shills will try to create in fighting by stoking both sides of  the argument   Secondary objective is probably to drag apes into the wild of Reddit where we are easily painted as assholes or crazies (possibly as a gambit to help get us shut down). If you do decide to engage anything like this, tread very carefully and keep a civil tone.   Stay vigilant. Every day we re getting closer to the moon.                             Edit: I guess the post was removed from uk legal. May have been done by mod as they said it belonged in a different sub   Edit 2: Was reminded    media sources love jumping on this kind of generated conflict as divisive clickbait.  Edit 3: Thank you for all the awards! I m just glad I could make a positive contribution.</t>
  </si>
  <si>
    <t>Shills desperate, be prepared. GME getting smeared on other subs. Content looks primed to be a wedge in our community. One of the first posts I saw this morning was from by a 2hr old account with a post from 2 hours ago.   To summarize, it s a story about how her excited bf blew joint savings  9000 to buy 50 shares and she s upset because xyz. They brought it into a legal sub as well but mod was good there  At first I thought it was just to get others to hate Apes but now I believe it s meant to create divisions within the sub. I m expecting it to be used in forum slide and that shills will try to create in fighting by stoking both sides of  the argument   Secondary objective is probably to drag apes into the wild of Reddit where we are easily painted as assholes or crazies (possibly as a gambit to help get us shut down). If you do decide to engage anything like this, tread very carefully and keep a civil tone.   Stay vigilant. Every day we re getting closer to the moon.                             Edit: I guess the post was removed from uk legal. May have been done by mod as they said it belonged in a different sub   Edit 2: Was reminded    media sources love jumping on this kind of generated conflict as divisive clickbait.  Edit 3: Thank you for all the awards! I m just glad I could make a positive contribution.</t>
  </si>
  <si>
    <t>sm6jmd</t>
  </si>
  <si>
    <t>Will the tech industry rule forever?</t>
  </si>
  <si>
    <t>TIA  Everyone here seems to have a good grip on the current career/job climate when it comes to tech. Which leads me to this question.  Are there any fields that will emerge in the next 5-20 years that don't involve some form of tech? I think the answer is no, tech is here to stay and even if the emerging industry isn't directly in tech it will still rely on it heavily (Space exploration, climate science, etc.)  Thoughts?</t>
  </si>
  <si>
    <t>Will the tech industry rule forever? TIA  Everyone here seems to have a good grip on the current career/job climate when it comes to tech. Which leads me to this question.  Are there any fields that will emerge in the next 5-20 years that don't involve some form of tech? I think the answer is no, tech is here to stay and even if the emerging industry isn't directly in tech it will still rely on it heavily (Space exploration, climate science, etc.)  Thoughts?</t>
  </si>
  <si>
    <t>3ttnm3</t>
  </si>
  <si>
    <t>Someone opened a cellphone account with my SS and name and I got their first bill. Who else/what else do I need to contact/do besides Verizon Wireless?</t>
  </si>
  <si>
    <t>Title pretty much says it all, someone opened 5 accounts under my SS number and name and now I just received their bill! Verizon has suspended the account but the fraud department doesn't open until Monday morning. I'm not even sure what steps to take after this, clearly my SS has been compromised do I contact the 3 credit bureaus? My bank? Thanks in advance.  Update: Filed a police report, contact credit bureaus, contacting FTC, contacting IRS, contacting bank, freezing SS, and looking into monitoring services (even though I hate them)   Edit2: Set A Fraud alert, Verizon wants my ID, an insurance bill, and a Utility bill, and the police report (WTF) following the identitytheft.gov steps, seems thorough, Ran my credit reports on annualcreditreport.com saw some other shit on there. (urggh facckkk)</t>
  </si>
  <si>
    <t>Someone opened a cellphone account with my SS and name and I got their first bill. Who else/what else do I need to contact/do besides Verizon Wireless? Title pretty much says it all, someone opened 5 accounts under my SS number and name and now I just received their bill! Verizon has suspended the account but the fraud department doesn't open until Monday morning. I'm not even sure what steps to take after this, clearly my SS has been compromised do I contact the 3 credit bureaus? My bank? Thanks in advance.  Update: Filed a police report, contact credit bureaus, contacting FTC, contacting IRS, contacting bank, freezing SS, and looking into monitoring services (even though I hate them)   Edit2: Set A Fraud alert, Verizon wants my ID, an insurance bill, and a Utility bill, and the police report (WTF) following the identitytheft.gov steps, seems thorough, Ran my credit reports on annualcreditreport.com saw some other shit on there. (urggh facckkk)</t>
  </si>
  <si>
    <t>zw46u8</t>
  </si>
  <si>
    <t>Movie Pitch: The Koalas Gambit</t>
  </si>
  <si>
    <t>The movie opens with a shot of a bustling Australian town, where we see our protagonist, a smooth-brained koala named Timmy, sitting on a tree branch looking dejected. We learn that Timmy's wife, a beautiful koala named Sarah, has left him for another male koala named Jack, who is slick and successful.  Timmy is heartbroken and decides to do something drastic to win Sarah back. He turns to the stock market, seeking advice from his friend and local stockbroker, a wise old wallaby named Walter. Walter tells Timmy to "buy high and sell low" and "buy the dip," hoping that Timmy will take the advice as a joke and move on with his life.  But Timmy is determined to succeed and follows Walter's advice to the letter.   Timmy spends all of his savings on risky stocks. He becomes obsessed with the stock market, spending all of his time researching and analyzing the market.  Feeling bold, Timmy challenges Jack to a bet: if Timmy can make more money in the stock market than Jack can in a month, then Sarah will leave Jack and return to Timmy. Jack, confident in his own financial prowess, accepts the challenge.  The two rivals spend the next month locked in a fierce competition, each trying to outdo the other. In the end, Timmy emerges victorious, having made a fortune with a hot tip from ASX_BETS.  Sarah, impressed by Timmy's determination and success, decides to leave Jack and return to Timmy  Timmy and Sarah drive off into the sunset in Timmy's newly acquired Lamborghini, ready to start a new chapter in their lives together.   The movie ends with Timmy waking up next to Sarah and checking his phone to see that he has lost it all on a speccy miner who mistook the gas readings for someone farting into the equipment.  The End.</t>
  </si>
  <si>
    <t>Movie Pitch: The Koalas Gambit The movie opens with a shot of a bustling Australian town, where we see our protagonist, a smooth-brained koala named Timmy, sitting on a tree branch looking dejected. We learn that Timmy's wife, a beautiful koala named Sarah, has left him for another male koala named Jack, who is slick and successful.  Timmy is heartbroken and decides to do something drastic to win Sarah back. He turns to the stock market, seeking advice from his friend and local stockbroker, a wise old wallaby named Walter. Walter tells Timmy to "buy high and sell low" and "buy the dip," hoping that Timmy will take the advice as a joke and move on with his life.  But Timmy is determined to succeed and follows Walter's advice to the letter.   Timmy spends all of his savings on risky stocks. He becomes obsessed with the stock market, spending all of his time researching and analyzing the market.  Feeling bold, Timmy challenges Jack to a bet: if Timmy can make more money in the stock market than Jack can in a month, then Sarah will leave Jack and return to Timmy. Jack, confident in his own financial prowess, accepts the challenge.  The two rivals spend the next month locked in a fierce competition, each trying to outdo the other. In the end, Timmy emerges victorious, having made a fortune with a hot tip from ASX_BETS.  Sarah, impressed by Timmy's determination and success, decides to leave Jack and return to Timmy  Timmy and Sarah drive off into the sunset in Timmy's newly acquired Lamborghini, ready to start a new chapter in their lives together.   The movie ends with Timmy waking up next to Sarah and checking his phone to see that he has lost it all on a speccy miner who mistook the gas readings for someone farting into the equipment.  The End.</t>
  </si>
  <si>
    <t>plf359</t>
  </si>
  <si>
    <t>A real way to become a billionaire</t>
  </si>
  <si>
    <t>Do some night shifts at Wendy's for a week. Now you have $1000.  2^20 is about a million.  SPY options 3 have expiries a week.   Get 10 $2 width call or put debit spreads around the money. Depending on how your Oreos taste. E.g. SPY is $450, get $449/451s.   1 day later spy is up and you've now doubled your money.  Do it again with 20 spreads. 40. 80. ...  Repeat this twenty times.  Do it again to cover your tax bill.   Congrats, you're now a billionaire.   The probability of this working is one in two million. There are two million+ special individuals here. One of us will be a billionaire in half a year if we follow this foolproof plan.</t>
  </si>
  <si>
    <t>A real way to become a billionaire Do some night shifts at Wendy's for a week. Now you have $1000.  2^20 is about a million.  SPY options 3 have expiries a week.   Get 10 $2 width call or put debit spreads around the money. Depending on how your Oreos taste. E.g. SPY is $450, get $449/451s.   1 day later spy is up and you've now doubled your money.  Do it again with 20 spreads. 40. 80. ...  Repeat this twenty times.  Do it again to cover your tax bill.   Congrats, you're now a billionaire.   The probability of this working is one in two million. There are two million+ special individuals here. One of us will be a billionaire in half a year if we follow this foolproof plan.</t>
  </si>
  <si>
    <t>q4ijrk</t>
  </si>
  <si>
    <t>APE THINKING: When moon? When we have DRS'ed the FULL VOLUME of GME. You own GME share and want the MOASS happening? YOU are the catalyst! Stop waiting for others if you really want the MOASS. DRS your shares!!!</t>
  </si>
  <si>
    <t>First of all, fuck you apes, I love you. I'm believing in all of you and there was not one moment since January I needed to start doubting.  Yes, in my opinion we need to DRS all shares issued by Gamestop. Otherwise there can always come someone and say "BlackRock or someone else of the whales are holding the shares someone have at a broker worldwide. NO, this are no IOUs".  Once 76 million shares are DRS'ed there is no more discussion. All other shares existing somewhere do not exist.  Do you realize what this means!  Your bank/broker is telling you that you own the shares on your account. At that moment is is crystal clear, this is a lie. This is a fraud!  Now all who have shares on their account which are not DRS'ed should IMMEDIATELY...  1. write to the officials a mail/letter and complain that your bank/broker have to fulfil their duty and find you your shares and you expect from the authorities to push through your rights. This needs to be an official complaint for action. In US it is the SEC, in Germany BaFin, I'm sure in each country there are authorities for such cases. It's like the police for stock exchanges.  2. contact your bank/broker and you do not need to be friendly and tell them "are you serious? I do not have any of the GME shares on my account? I expect from you immediately to find my shares and to put them on my account. I do not accept any excuse. I expect my shares being in my account today!"  This means, even the apes who can not DRS, can help. This doesn't mean that if you could DRS, you can do your part without DRS. No, if everyone thinks like that, there will be no MOASS soon. Just demand your rights.  This two actions will lead into that the price of GME starts increasing incredibly. I expect a week of delay after the 76 million shares are DRS'ed until we see the huge effect.  76 million shares DRS'ed means GAME OVER! No more excuses possible. Knowing that, we just need to do our part, each of us. No excuses!  Edit: I can't change the title any more. The terminology "full volume" in the title means all shares issued by Gamestop (the 76 million shares). Thank you apes.</t>
  </si>
  <si>
    <t>APE THINKING: When moon? When we have DRS'ed the FULL VOLUME of GME. You own GME share and want the MOASS happening? YOU are the catalyst! Stop waiting for others if you really want the MOASS. DRS your shares!!! First of all, fuck you apes, I love you. I'm believing in all of you and there was not one moment since January I needed to start doubting.  Yes, in my opinion we need to DRS all shares issued by Gamestop. Otherwise there can always come someone and say "BlackRock or someone else of the whales are holding the shares someone have at a broker worldwide. NO, this are no IOUs".  Once 76 million shares are DRS'ed there is no more discussion. All other shares existing somewhere do not exist.  Do you realize what this means!  Your bank/broker is telling you that you own the shares on your account. At that moment is is crystal clear, this is a lie. This is a fraud!  Now all who have shares on their account which are not DRS'ed should IMMEDIATELY...  1. write to the officials a mail/letter and complain that your bank/broker have to fulfil their duty and find you your shares and you expect from the authorities to push through your rights. This needs to be an official complaint for action. In US it is the SEC, in Germany BaFin, I'm sure in each country there are authorities for such cases. It's like the police for stock exchanges.  2. contact your bank/broker and you do not need to be friendly and tell them "are you serious? I do not have any of the GME shares on my account? I expect from you immediately to find my shares and to put them on my account. I do not accept any excuse. I expect my shares being in my account today!"  This means, even the apes who can not DRS, can help. This doesn't mean that if you could DRS, you can do your part without DRS. No, if everyone thinks like that, there will be no MOASS soon. Just demand your rights.  This two actions will lead into that the price of GME starts increasing incredibly. I expect a week of delay after the 76 million shares are DRS'ed until we see the huge effect.  76 million shares DRS'ed means GAME OVER! No more excuses possible. Knowing that, we just need to do our part, each of us. No excuses!  Edit: I can't change the title any more. The terminology "full volume" in the title means all shares issued by Gamestop (the 76 million shares). Thank you apes.</t>
  </si>
  <si>
    <t>rbj4x2</t>
  </si>
  <si>
    <t>Can we please stop making Tesla the new Apple</t>
  </si>
  <si>
    <t>Tesla really are innovators, being an electrical engineer I understand the benefit their Carbon motors, battery technology and long lasting commitment to electric cars has on solving global warming and that's great  That being said they really are slipping incredibly shady practises under the rug while being funded by an unprecedented belief in their stocks. From subscriptions for seat warmers being adopted by other car companies to criminally poor customer service and fighting the right to repair... on a car!?   This company is going to make so many changes to this industry for the worse if left unchecked (and honestly has already)  This sub grew to what it is today fighting rich billionairs who steal from the little guy but why let Tesla do that to their consumers?  Anyway that being said, I'm all in on selling $TSLA covered calls because I'm out of this company, peace and well wishes fellow autists</t>
  </si>
  <si>
    <t>Can we please stop making Tesla the new Apple Tesla really are innovators, being an electrical engineer I understand the benefit their Carbon motors, battery technology and long lasting commitment to electric cars has on solving global warming and that's great  That being said they really are slipping incredibly shady practises under the rug while being funded by an unprecedented belief in their stocks. From subscriptions for seat warmers being adopted by other car companies to criminally poor customer service and fighting the right to repair... on a car!?   This company is going to make so many changes to this industry for the worse if left unchecked (and honestly has already)  This sub grew to what it is today fighting rich billionairs who steal from the little guy but why let Tesla do that to their consumers?  Anyway that being said, I'm all in on selling $TSLA covered calls because I'm out of this company, peace and well wishes fellow autists</t>
  </si>
  <si>
    <t>wva4wy</t>
  </si>
  <si>
    <t>Tenant breaking lease before moving in</t>
  </si>
  <si>
    <t>We had a prospective tenant sign a lease with us to move in on Oct 1st. They also paid a $1,500 security deposit. They just texted and said they are backing out. My question is, do we owe them their security deposit back?  Edit: Just so I can hopefully stop getting the same comment over and over, I am going to return the deposit. That was always my intention. This person was very kind, apologetic, and almost seemed embarrassed. I'm just looking for information because I would like to have the expectation more clearly outlined in my lease. In this scenario, I have more than enough time to find a new tenant. But if it happens again and I have just a couple days until the lease starts, I'd like to be better prepared for what to do. Thank you all for your responses.</t>
  </si>
  <si>
    <t>Tenant breaking lease before moving in We had a prospective tenant sign a lease with us to move in on Oct 1st. They also paid a $1,500 security deposit. They just texted and said they are backing out. My question is, do we owe them their security deposit back?  Edit: Just so I can hopefully stop getting the same comment over and over, I am going to return the deposit. That was always my intention. This person was very kind, apologetic, and almost seemed embarrassed. I'm just looking for information because I would like to have the expectation more clearly outlined in my lease. In this scenario, I have more than enough time to find a new tenant. But if it happens again and I have just a couple days until the lease starts, I'd like to be better prepared for what to do. Thank you all for your responses.</t>
  </si>
  <si>
    <t>m2l134</t>
  </si>
  <si>
    <t>Daily Plays - March 11, 2021</t>
  </si>
  <si>
    <t>Talk about your plays today or things you are on the lookout for. This is where you belong if your comment includes a ticker.  keep it civil please</t>
  </si>
  <si>
    <t>Daily Plays - March 11, 2021 Talk about your plays today or things you are on the lookout for. This is where you belong if your comment includes a ticker.  keep it civil please</t>
  </si>
  <si>
    <t>2smhjj</t>
  </si>
  <si>
    <t>Can't somebody just look at what somebody like warren buffett is investing in and invest in the same companies on the stock market?</t>
  </si>
  <si>
    <t>Can't somebody just look at what somebody like warren buffett is investing in and invest in the same companies on the stock market? I think there are some websites out there that tell you what he is investing in.</t>
  </si>
  <si>
    <t>Can't somebody just look at what somebody like warren buffett is investing in and invest in the same companies on the stock market? Can't somebody just look at what somebody like warren buffett is investing in and invest in the same companies on the stock market? I think there are some websites out there that tell you what he is investing in.</t>
  </si>
  <si>
    <t>p25phi</t>
  </si>
  <si>
    <t>Can t Afford Abortion. Narcissistic Boyfriend. No Job.</t>
  </si>
  <si>
    <t>Okay. 2/3 weeks ago me &amp; my boyfriend were on the verge of breaking up. I found out I was pregnant. I knew I didn t want to keep it because it wasn t the right time. We face financial issues a lot, but eventually I let my boyfriend guilt me into keeping it. I m currently 8 weeks &amp; miserable. The sickness got so bad to where I couldn t go to work bc I worked outside in the weather! Temp 95 degrees. I couldn t miss anymore days so I just had to quit in all. I know for sure I am not going through with this pregnancy anymore. I am sick to the point where I am in bed all day and cannot get anything done. The problem now though, I had to quit my job now I have no money for abortion and my boyfriend told me he would not help me. I went to my first appointment for abortion before I quit &amp; paid $200 and to get medication for abortion I would have to pay $500. Is there anything that I could try that actually works? eliminating pregnancy myself, abortion funds, cheaper medication for abortion etc. ?? I m am in Tennessee &amp; Mississippi.</t>
  </si>
  <si>
    <t>Can t Afford Abortion. Narcissistic Boyfriend. No Job. Okay. 2/3 weeks ago me &amp; my boyfriend were on the verge of breaking up. I found out I was pregnant. I knew I didn t want to keep it because it wasn t the right time. We face financial issues a lot, but eventually I let my boyfriend guilt me into keeping it. I m currently 8 weeks &amp; miserable. The sickness got so bad to where I couldn t go to work bc I worked outside in the weather! Temp 95 degrees. I couldn t miss anymore days so I just had to quit in all. I know for sure I am not going through with this pregnancy anymore. I am sick to the point where I am in bed all day and cannot get anything done. The problem now though, I had to quit my job now I have no money for abortion and my boyfriend told me he would not help me. I went to my first appointment for abortion before I quit &amp; paid $200 and to get medication for abortion I would have to pay $500. Is there anything that I could try that actually works? eliminating pregnancy myself, abortion funds, cheaper medication for abortion etc. ?? I m am in Tennessee &amp; Mississippi.</t>
  </si>
  <si>
    <t>oi1t6v</t>
  </si>
  <si>
    <t>Scam Alert: Gumtree, whatsapp and the courier service</t>
  </si>
  <si>
    <t>Hi all,  I haven't sold on Gumtree in a while and got strung along by a scammer for a bit until I realised what was happening. You may have experienced the same scam but if you haven't, read on and be aware.  * Scammer contacts me via whatsapp and asks general questions about the item, seems genuinely interested. Didn't think anything of them using whatsapp as I use it regularly myself.  * Finally says they're ready to order courier delivery, all expenses to be paid by them. It's covid times in Sydney so this seemed fair to me. * I asked how we would organise this as I've never done it before * cue response of: "I will make a secure transaction through gumtree, first I pay for the order, you confirm the order and receive the money, after you receive the money, the delivery service manager contacts you to clarify the details of the order (red flag that this goombah [me] didn't notice) * I offered paypal or bank details, paypal being my preference. They said they don't use paypal (red flag that this idiot ignored) * I then gave them my BSB and account number (yes I'm an idiot) * They respond with "now I will place and pay for the order, I will send you a personal link to receive funds for the order, after you receive the money, the delivery service manager will contact you to clarify the time of meeting with the courier that is convenient to you"  FINALLY* my brain wakes up and thinks wait, something isn't right. Let's google the language used + "gumtree scam". Many examples of this scam - It is noted on Gumtree's page for "staying safe on gumtree", which I never would have thought to read because I'm supposedly a smart, savvy internet user/idiot * final message received: Look, I made the payment through a secure gumtree transaction. Follow the link and please confirm the order. After you receive the money, write to me to discuss the details - link to external, clearly dodgy website to steal credit card details  I called my bank and spoke with them about the risks I've exposed myself to (thankfully minor even though I did give account name, BSB and account number. There is the risk that this person/company could set up direct debits using those details. Identity theft risk is low).   I've also spoken with my phone provider about the concerns of phone porting because they have my first and last name and mobile number.  Honestly I'm just a bit surprised and disappointed in myself for getting strung along and potentially falling for it.   Anyway, if you weren't aware of the scam you are now and hopefully won't make the same mistakes I did!</t>
  </si>
  <si>
    <t>Scam Alert: Gumtree, whatsapp and the courier service Hi all,  I haven't sold on Gumtree in a while and got strung along by a scammer for a bit until I realised what was happening. You may have experienced the same scam but if you haven't, read on and be aware.  * Scammer contacts me via whatsapp and asks general questions about the item, seems genuinely interested. Didn't think anything of them using whatsapp as I use it regularly myself.  * Finally says they're ready to order courier delivery, all expenses to be paid by them. It's covid times in Sydney so this seemed fair to me. * I asked how we would organise this as I've never done it before * cue response of: "I will make a secure transaction through gumtree, first I pay for the order, you confirm the order and receive the money, after you receive the money, the delivery service manager contacts you to clarify the details of the order (red flag that this goombah [me] didn't notice) * I offered paypal or bank details, paypal being my preference. They said they don't use paypal (red flag that this idiot ignored) * I then gave them my BSB and account number (yes I'm an idiot) * They respond with "now I will place and pay for the order, I will send you a personal link to receive funds for the order, after you receive the money, the delivery service manager will contact you to clarify the time of meeting with the courier that is convenient to you"  FINALLY* my brain wakes up and thinks wait, something isn't right. Let's google the language used + "gumtree scam". Many examples of this scam - It is noted on Gumtree's page for "staying safe on gumtree", which I never would have thought to read because I'm supposedly a smart, savvy internet user/idiot * final message received: Look, I made the payment through a secure gumtree transaction. Follow the link and please confirm the order. After you receive the money, write to me to discuss the details - link to external, clearly dodgy website to steal credit card details  I called my bank and spoke with them about the risks I've exposed myself to (thankfully minor even though I did give account name, BSB and account number. There is the risk that this person/company could set up direct debits using those details. Identity theft risk is low).   I've also spoken with my phone provider about the concerns of phone porting because they have my first and last name and mobile number.  Honestly I'm just a bit surprised and disappointed in myself for getting strung along and potentially falling for it.   Anyway, if you weren't aware of the scam you are now and hopefully won't make the same mistakes I did!</t>
  </si>
  <si>
    <t>tetcv1</t>
  </si>
  <si>
    <t>I figured out the meaning behind Ryan Cohen's "stormtrooper" tweet and its kinda obvious</t>
  </si>
  <si>
    <t>&amp;#x200B;  &amp;#x200B;  For me, the first thing I think of when I hear stormtroopers is Order 66.  GUESS WHAT THE FUCK IS EXACTLY 66 HOURS FROM RC'S TWEET FROM YESTERDAY 11PM ET  THE FUCKING GAMESTOP EARNINGS CALL ON THURSDAY 5PM ET  &amp;#x200B;  &amp;#x200B;  Not only that but this is also in reference to how short sellers are going to quickly begin turning on each other and their big SHF friends such as citadel. Likely due to how impressive their earnings are going to be, or perhaps the announcement of the NFT marketplace, or even just revealing how far along we are in DRS.  &amp;#x200B;  In any case the message is clear-  Moon soon, we will. Fuck, Hedgies are. - Yoda probably  &amp;#x200B;  &amp;#x200B;  EDIT FOR STAR WARS FANS FIGHTING ME -  Yes stormtroopers are not clone troopers. The average person (non-nerdy sw fans) will refer to either of them as stormtroopers regardless of era. You will very rarely hear the term clone troopers if at all. In this sense, RC is referring to short sellers as stormtroopers post-Order 66. TBH he's probably not that into Star Wars.  The Clones killed the Jedi, oh no that means they're killing us! No it doesn't. They killed the people they obeyed. The short sellers obey the big SHF. So in this case, the Jedi are the SHF. I thought I made that obvious with the literal label on the Jedi lmao.  "Identify all jedi as traitors to the galactic republic (Identifying all naked shorters as traitor to the investment galaxy)"  Regardless both the Empire and Jedi were wrong in the end and needed to be torn down. Just like what we need to do with this shit market. Burn it all down and build it back from scratch.  &amp;#x200B;  &amp;#x200B;  Bonus - Also I saw a post earlier about how the CEO of Gamestop was down 66% in stock. I don't think it's relevant but it is interesting to note.</t>
  </si>
  <si>
    <t>I figured out the meaning behind Ryan Cohen's "stormtrooper" tweet and its kinda obvious &amp;#x200B;  &amp;#x200B;  For me, the first thing I think of when I hear stormtroopers is Order 66.  GUESS WHAT THE FUCK IS EXACTLY 66 HOURS FROM RC'S TWEET FROM YESTERDAY 11PM ET  THE FUCKING GAMESTOP EARNINGS CALL ON THURSDAY 5PM ET  &amp;#x200B;  &amp;#x200B;  Not only that but this is also in reference to how short sellers are going to quickly begin turning on each other and their big SHF friends such as citadel. Likely due to how impressive their earnings are going to be, or perhaps the announcement of the NFT marketplace, or even just revealing how far along we are in DRS.  &amp;#x200B;  In any case the message is clear-  Moon soon, we will. Fuck, Hedgies are. - Yoda probably  &amp;#x200B;  &amp;#x200B;  EDIT FOR STAR WARS FANS FIGHTING ME -  Yes stormtroopers are not clone troopers. The average person (non-nerdy sw fans) will refer to either of them as stormtroopers regardless of era. You will very rarely hear the term clone troopers if at all. In this sense, RC is referring to short sellers as stormtroopers post-Order 66. TBH he's probably not that into Star Wars.  The Clones killed the Jedi, oh no that means they're killing us! No it doesn't. They killed the people they obeyed. The short sellers obey the big SHF. So in this case, the Jedi are the SHF. I thought I made that obvious with the literal label on the Jedi lmao.  "Identify all jedi as traitors to the galactic republic (Identifying all naked shorters as traitor to the investment galaxy)"  Regardless both the Empire and Jedi were wrong in the end and needed to be torn down. Just like what we need to do with this shit market. Burn it all down and build it back from scratch.  &amp;#x200B;  &amp;#x200B;  Bonus - Also I saw a post earlier about how the CEO of Gamestop was down 66% in stock. I don't think it's relevant but it is interesting to note.</t>
  </si>
  <si>
    <t>ryf075</t>
  </si>
  <si>
    <t>Latest rotation is another reminder you cannot beat nor time the market</t>
  </si>
  <si>
    <t>The stock market seems to have been a game of rotation from one sector to another the past 1-2 years. During early pandemic stay at home was all the rage. Then turned into recovery towards the end of 2020 when good data behind the vaccine was coming out. Early 2021 was all about meme stocks. Growth was continuing to have wild swings and retail kept  buying the dip.  Now we re seeing another rotation away from tech and any company that has recently IPO d or SPAC d. Due to inflation concerns the algorithms are selling heavy any money losing company. This  game of rotations  and people panic selling when the fed does anything reminds me to keep DCA ing into a total market etf or mutual fund (or one of your other favorite broad etf s). Keep reminding yourself you cannot beat nor time the market and you will win long term.</t>
  </si>
  <si>
    <t>Latest rotation is another reminder you cannot beat nor time the market The stock market seems to have been a game of rotation from one sector to another the past 1-2 years. During early pandemic stay at home was all the rage. Then turned into recovery towards the end of 2020 when good data behind the vaccine was coming out. Early 2021 was all about meme stocks. Growth was continuing to have wild swings and retail kept  buying the dip.  Now we re seeing another rotation away from tech and any company that has recently IPO d or SPAC d. Due to inflation concerns the algorithms are selling heavy any money losing company. This  game of rotations  and people panic selling when the fed does anything reminds me to keep DCA ing into a total market etf or mutual fund (or one of your other favorite broad etf s). Keep reminding yourself you cannot beat nor time the market and you will win long term.</t>
  </si>
  <si>
    <t>b8x9jr</t>
  </si>
  <si>
    <t>Biggest financial regret/setback?</t>
  </si>
  <si>
    <t>What is the biggest financial regret or setback you ve had?   Background: I m 34, close to fatFIRE, and I may lose $100k from a business deal/scammer business partner. Currently working with an attorney, everyone send good vibes it works out in my favor. Have you ever lost a large amount of money from a deal/investment/property? If so, how did you recover?</t>
  </si>
  <si>
    <t>Biggest financial regret/setback? What is the biggest financial regret or setback you ve had?   Background: I m 34, close to fatFIRE, and I may lose $100k from a business deal/scammer business partner. Currently working with an attorney, everyone send good vibes it works out in my favor. Have you ever lost a large amount of money from a deal/investment/property? If so, how did you recover?</t>
  </si>
  <si>
    <t>xe7woz</t>
  </si>
  <si>
    <t>are they actually going to sue or is this just another pressure tactic?</t>
  </si>
  <si>
    <t>I got a call from someone saying they are trying to deliver "documents" to me. To an address I haven't lived at in a decade. They couldn't give me information but directed me to the the person trying to send the documents.  I called the other company and they said that I owed chase $6000 dollars and they purchased a debt and we're ready to enter the litigation stage for defrauding a financial institution. I haven't had a credit card since I was 18. I'm 35 now. And I never had a card with more than a 300 limit. I also don't think that cars was a chase card but it's been a long time.   The person told me I couldn't dispute the dept or the amount any longer since they sent a letter to that old address and didn't hear back. They also assured me it wasn't past statute of limitations but couldn't answer any questions about the debt like dates or anything. They said it's already been transferred to the legal dept and the only thing that could stop the litigation and a ten year wage garnishment was a payment schedule.  I declined because I'm broke. I know if it goes to court I should def be there to explain it's old debt and over inflated at the very least. How concerned should I be? Is this just another scare tactic or is this the real deal?</t>
  </si>
  <si>
    <t>are they actually going to sue or is this just another pressure tactic? I got a call from someone saying they are trying to deliver "documents" to me. To an address I haven't lived at in a decade. They couldn't give me information but directed me to the the person trying to send the documents.  I called the other company and they said that I owed chase $6000 dollars and they purchased a debt and we're ready to enter the litigation stage for defrauding a financial institution. I haven't had a credit card since I was 18. I'm 35 now. And I never had a card with more than a 300 limit. I also don't think that cars was a chase card but it's been a long time.   The person told me I couldn't dispute the dept or the amount any longer since they sent a letter to that old address and didn't hear back. They also assured me it wasn't past statute of limitations but couldn't answer any questions about the debt like dates or anything. They said it's already been transferred to the legal dept and the only thing that could stop the litigation and a ten year wage garnishment was a payment schedule.  I declined because I'm broke. I know if it goes to court I should def be there to explain it's old debt and over inflated at the very least. How concerned should I be? Is this just another scare tactic or is this the real deal?</t>
  </si>
  <si>
    <t>j312e9</t>
  </si>
  <si>
    <t>Why do you think Invitae is Cathy Wood s second highest conviction pick?</t>
  </si>
  <si>
    <t>Tesla and Square get mentioned a lot in this sub. I can see Tesla (300 billion) eventually being a 1T company. Square (70 billion) might reach the same market cap as PayPal or even some of the large banks 300-400 billion one day. So that s a 4-5 bagger there.   But Invitae has a market cap of only 5 billion barely gets mentioned in this sub and yet is Cathy Wood s second highest conviction pick right ahead of Square.  Apparently there s an equivalent of Moore s law for reducing the cost of gene sequencing. The CEO seems smart but idk about how ambitious he is.   Other than that I have no idea what Cathy Wood sees in this company. What do you think the final market cap of Invitae will be? Will it be a 10Xer and reach 50+ billion one day? Or will it be a giant company and reach 500 billion?</t>
  </si>
  <si>
    <t>Why do you think Invitae is Cathy Wood s second highest conviction pick? Tesla and Square get mentioned a lot in this sub. I can see Tesla (300 billion) eventually being a 1T company. Square (70 billion) might reach the same market cap as PayPal or even some of the large banks 300-400 billion one day. So that s a 4-5 bagger there.   But Invitae has a market cap of only 5 billion barely gets mentioned in this sub and yet is Cathy Wood s second highest conviction pick right ahead of Square.  Apparently there s an equivalent of Moore s law for reducing the cost of gene sequencing. The CEO seems smart but idk about how ambitious he is.   Other than that I have no idea what Cathy Wood sees in this company. What do you think the final market cap of Invitae will be? Will it be a 10Xer and reach 50+ billion one day? Or will it be a giant company and reach 500 billion?</t>
  </si>
  <si>
    <t>leoqgl</t>
  </si>
  <si>
    <t>etfs</t>
  </si>
  <si>
    <t>What happens with the "dividend" of an accumulating ETF if it's not enough to buy additional shares?</t>
  </si>
  <si>
    <t>I've bought 450 shares of iShares Core MSCI World UCITS ETF USD (Acc) a little over a year ago and was wondering about this for a while now. What happens when the amount of money I receive from the dividend payout that is supposed to be re-invested is not enough to buy additional shares? And if it's enough, what happens with the remainder?  Will the remainder of the money be payed out instead? Or will it be "remembered" somehow for the next payout?</t>
  </si>
  <si>
    <t>What happens with the "dividend" of an accumulating ETF if it's not enough to buy additional shares? I've bought 450 shares of iShares Core MSCI World UCITS ETF USD (Acc) a little over a year ago and was wondering about this for a while now. What happens when the amount of money I receive from the dividend payout that is supposed to be re-invested is not enough to buy additional shares? And if it's enough, what happens with the remainder?  Will the remainder of the money be payed out instead? Or will it be "remembered" somehow for the next payout?</t>
  </si>
  <si>
    <t>m6lii1</t>
  </si>
  <si>
    <t>BIRD.FINANCE (BIRD)</t>
  </si>
  <si>
    <t>Solid non-anonymous team, rumored to be adding a new exchange soon. New project. Summary and links below. Micro market cap ($19M) and low max supply of tokens (140,000). Worth a look. Available on uniswap.  MAIN INFO:  Bird.Money price today is $218.53 with a 24-hour trading volume of $5,884,897. BIRD price is down -2.9% in the last 24 hours. It has a circulating supply of 87 Thousand BIRD coins and a max supply of 140 Thousand. Uniswap (v2) is the current most active market trading it.  Bird.Money is an ERC20 token which acts as a non-custodial digital asset lending and borrowing platform. Bird.Money is based on current decentralized lending platforms, but with various changes to bring an even more innovative environment.</t>
  </si>
  <si>
    <t>BIRD.FINANCE (BIRD) Solid non-anonymous team, rumored to be adding a new exchange soon. New project. Summary and links below. Micro market cap ($19M) and low max supply of tokens (140,000). Worth a look. Available on uniswap.  MAIN INFO:  Bird.Money price today is $218.53 with a 24-hour trading volume of $5,884,897. BIRD price is down -2.9% in the last 24 hours. It has a circulating supply of 87 Thousand BIRD coins and a max supply of 140 Thousand. Uniswap (v2) is the current most active market trading it.  Bird.Money is an ERC20 token which acts as a non-custodial digital asset lending and borrowing platform. Bird.Money is based on current decentralized lending platforms, but with various changes to bring an even more innovative environment.</t>
  </si>
  <si>
    <t>4xmrzo</t>
  </si>
  <si>
    <t>What is your financial expenditure IDGAF moment?</t>
  </si>
  <si>
    <t>Our main car has a blown head gasket. I hate this vehicle with a passion because it has had so many problems over the years but my partner drives it mostly, forgives its shortcomings, and we figure mechanic bills are cheaper than lease payments...because FI/RE. However, this time it's different. We have +250K miles on it and a new engine is going to cost 3x more than the car is worth.   In my mind right now, I don't give a fuck how much a Honda Odyssey/Toyota Sienna costs: I want one. Sure there are cheaper used mini vans around, and maybe we'll get one of those off the used market to haul the kids around... This got me thinking; How many of you have arrived at a moment in your life where you said "Fuck it. I don't care what the price on the sticker says. It's time..."</t>
  </si>
  <si>
    <t>What is your financial expenditure IDGAF moment? Our main car has a blown head gasket. I hate this vehicle with a passion because it has had so many problems over the years but my partner drives it mostly, forgives its shortcomings, and we figure mechanic bills are cheaper than lease payments...because FI/RE. However, this time it's different. We have +250K miles on it and a new engine is going to cost 3x more than the car is worth.   In my mind right now, I don't give a fuck how much a Honda Odyssey/Toyota Sienna costs: I want one. Sure there are cheaper used mini vans around, and maybe we'll get one of those off the used market to haul the kids around... This got me thinking; How many of you have arrived at a moment in your life where you said "Fuck it. I don't care what the price on the sticker says. It's time..."</t>
  </si>
  <si>
    <t>va4fra</t>
  </si>
  <si>
    <t>What comes after the Great Volatility Era?</t>
  </si>
  <si>
    <t>Hi guys,  In the last few years we've seen volatility like we've never seen before. Rapid rises up like never before, and sharp dips down. It seems that with recessions these days the fed is quick to step in and cut rates super low and keep the machine going. With that however seems to come a sharp hike up as we're seeing with sharp drops down in turn. The market as such is like extremely wave like. This is more of an abstract discussion that I wanted to have, but my question is what comes after the era of great volatility? Like a wave, will we see the wave finally go flat? What would that look like and entail?  Thanks.</t>
  </si>
  <si>
    <t>What comes after the Great Volatility Era? Hi guys,  In the last few years we've seen volatility like we've never seen before. Rapid rises up like never before, and sharp dips down. It seems that with recessions these days the fed is quick to step in and cut rates super low and keep the machine going. With that however seems to come a sharp hike up as we're seeing with sharp drops down in turn. The market as such is like extremely wave like. This is more of an abstract discussion that I wanted to have, but my question is what comes after the era of great volatility? Like a wave, will we see the wave finally go flat? What would that look like and entail?  Thanks.</t>
  </si>
  <si>
    <t>9eg8in</t>
  </si>
  <si>
    <t>Some thoughts on this moment</t>
  </si>
  <si>
    <t>Now is an incredible buying opportunity. Yes, it can still go lower. You should probably prepare yourselves for double digits. And it could stay lower for years. As far as I'm concerned, the lower it goes from here, the better the opportunity.  5 year money is almost guaranteed to profit from this price level. Put in 5 year money and you got no worries.  To all you November/December folks:  This is normal. Including your freakout. This happens to all of us who buy into the bull. Then we lose our shit. Then we panic sell. Then we think it's all over and that we're idiots and we should never gamble XX% of our net worth. And then, after a while, shit starts picking up steam. And all the folks who are selling now freak out the other way and FOMO in. And everyone on the periphery of this bubble who were unsure and now think they're smart will FOMO in because, "Holy crap I was wrong it isn't going to zero and there is something there!" This is roughly how every cycle has gone up to and including this one. There's no reason to think this time will be different.  Consider how mainstream coverage went on this last bubble. Bloomberg and CNBC every damn day with an update. Articles galore. Fed Chair being asked about it by Congress. Goldman fucking Sachs jumping into the space. Awareness is at maximum. And everyone who sat out this last run will want in on the next. On a global scale. Prediction: the next bubble will be THE bubble. The holy shit, what the hell was everyone smoking, bubble. No one will reference tulips any longer. All future bubbles will forever be compared to THE crypto bubble. This isn't even factoring the non-zero risk of an implosion of the world order as we know it. Dollar collapse. Dark ages. Cats and dogs getting along. And crypto existing as the only conceivable money supply substitute until governments get back on their feet (if they can).  So many good things are still coming. Hype just got smacked by reality. See projects that have achieved real world progress tank hard because, "Oh, you mean you aren't going to be Google on day 2 after your launch? Boooooo. Sell sell sell!" Before long, reality will make the hype seem quaint.  I do agree with Vitalik's sentiment that 1,000x days are over. I'd wager it's more like 1,000,000x days are over. 1,000x is probably max theoretical increase from here (real value). With speculation it could be more. But the days of buying 10,000 BTC for $40 are obviously gone. That doesn't mean there isn't some serious upside still to be had.  Volatility is insane because volumes are insanely low compared to almost any other asset class. Think about that. That means, one day, when this market is mature, volumes will be orders of magnitude higher than they are now. That will almost certainly necessitate a much higher price and market caps. We will reach that day in the very near future.  This shit is programmable money, independent of any central authority. This technology has not existed before in human history. Wrap your head around that and you'll have no worries about the future. It ain't going anywhere. Good luck gang.</t>
  </si>
  <si>
    <t>Some thoughts on this moment Now is an incredible buying opportunity. Yes, it can still go lower. You should probably prepare yourselves for double digits. And it could stay lower for years. As far as I'm concerned, the lower it goes from here, the better the opportunity.  5 year money is almost guaranteed to profit from this price level. Put in 5 year money and you got no worries.  To all you November/December folks:  This is normal. Including your freakout. This happens to all of us who buy into the bull. Then we lose our shit. Then we panic sell. Then we think it's all over and that we're idiots and we should never gamble XX% of our net worth. And then, after a while, shit starts picking up steam. And all the folks who are selling now freak out the other way and FOMO in. And everyone on the periphery of this bubble who were unsure and now think they're smart will FOMO in because, "Holy crap I was wrong it isn't going to zero and there is something there!" This is roughly how every cycle has gone up to and including this one. There's no reason to think this time will be different.  Consider how mainstream coverage went on this last bubble. Bloomberg and CNBC every damn day with an update. Articles galore. Fed Chair being asked about it by Congress. Goldman fucking Sachs jumping into the space. Awareness is at maximum. And everyone who sat out this last run will want in on the next. On a global scale. Prediction: the next bubble will be THE bubble. The holy shit, what the hell was everyone smoking, bubble. No one will reference tulips any longer. All future bubbles will forever be compared to THE crypto bubble. This isn't even factoring the non-zero risk of an implosion of the world order as we know it. Dollar collapse. Dark ages. Cats and dogs getting along. And crypto existing as the only conceivable money supply substitute until governments get back on their feet (if they can).  So many good things are still coming. Hype just got smacked by reality. See projects that have achieved real world progress tank hard because, "Oh, you mean you aren't going to be Google on day 2 after your launch? Boooooo. Sell sell sell!" Before long, reality will make the hype seem quaint.  I do agree with Vitalik's sentiment that 1,000x days are over. I'd wager it's more like 1,000,000x days are over. 1,000x is probably max theoretical increase from here (real value). With speculation it could be more. But the days of buying 10,000 BTC for $40 are obviously gone. That doesn't mean there isn't some serious upside still to be had.  Volatility is insane because volumes are insanely low compared to almost any other asset class. Think about that. That means, one day, when this market is mature, volumes will be orders of magnitude higher than they are now. That will almost certainly necessitate a much higher price and market caps. We will reach that day in the very near future.  This shit is programmable money, independent of any central authority. This technology has not existed before in human history. Wrap your head around that and you'll have no worries about the future. It ain't going anywhere. Good luck gang.</t>
  </si>
  <si>
    <t>cy88ya</t>
  </si>
  <si>
    <t>Italy destined to economic crash?</t>
  </si>
  <si>
    <t>You guys already probably know the situation in Italy but I'll try to sum it up for you as I'm italian.  It looks like we are headed for a mega recession with basically 0% GDP growth, and it's already happening. This is due to a number of reasons: short-sighted managerial class and inefficiency, shit education system, too restrictive laws on the labour market, corruption, very high value-added tax ... Maybe with the right government and right moves GDP could start growing again, but it's highly unlikely in my point of view.  Alongside this problem we have not only an already high level of debt (132% of GDP in 2018), but it's expected to still keep growing because of the socialist and welfarist mentality of our population and political class. The so called annual "government economic maneuver" is always in deficit compared to GDP. In addition to that in the next 10-15-20 years there will be crazy population aging and it is expected that in the future we will have more people on pension checks than people working. In the next 3 years alone the public expenditure on pension checks is estimated to grow  100bln.  You have to consider that a good chunk of our creditors come from eurozone 26.2%, 5.1% come from other economies and 68.7% come from Italy itself.  These look like perfect ingredients for a default and a big economic crisis in the not so distant future. In my opinion the only way to solve this would be through austerity, but the only government that did that was hated by most of the population  I would like to know what you think will happen to Italy and the eurozone</t>
  </si>
  <si>
    <t>Italy destined to economic crash? You guys already probably know the situation in Italy but I'll try to sum it up for you as I'm italian.  It looks like we are headed for a mega recession with basically 0% GDP growth, and it's already happening. This is due to a number of reasons: short-sighted managerial class and inefficiency, shit education system, too restrictive laws on the labour market, corruption, very high value-added tax ... Maybe with the right government and right moves GDP could start growing again, but it's highly unlikely in my point of view.  Alongside this problem we have not only an already high level of debt (132% of GDP in 2018), but it's expected to still keep growing because of the socialist and welfarist mentality of our population and political class. The so called annual "government economic maneuver" is always in deficit compared to GDP. In addition to that in the next 10-15-20 years there will be crazy population aging and it is expected that in the future we will have more people on pension checks than people working. In the next 3 years alone the public expenditure on pension checks is estimated to grow  100bln.  You have to consider that a good chunk of our creditors come from eurozone 26.2%, 5.1% come from other economies and 68.7% come from Italy itself.  These look like perfect ingredients for a default and a big economic crisis in the not so distant future. In my opinion the only way to solve this would be through austerity, but the only government that did that was hated by most of the population  I would like to know what you think will happen to Italy and the eurozone</t>
  </si>
  <si>
    <t>rfizh0</t>
  </si>
  <si>
    <t>Do you manage your LEAPS?</t>
  </si>
  <si>
    <t>I'm buying an ITM LEAPS for 700+ days out. I want to let it ride up and down for a while and sell it at 50% profit. I don't want it to close early if there's a sudden dip. I want to ride it out. Using the TastyWorks "Bracket" function, I see how to set the Close-at-Profit at 50%, but what's the best way to turn off the Stop Loss? Set the Time in Force to tomorrow? Or set the Stop Loss Percent to 100? Or is there a better way?</t>
  </si>
  <si>
    <t>Do you manage your LEAPS? I'm buying an ITM LEAPS for 700+ days out. I want to let it ride up and down for a while and sell it at 50% profit. I don't want it to close early if there's a sudden dip. I want to ride it out. Using the TastyWorks "Bracket" function, I see how to set the Close-at-Profit at 50%, but what's the best way to turn off the Stop Loss? Set the Time in Force to tomorrow? Or set the Stop Loss Percent to 100? Or is there a better way?</t>
  </si>
  <si>
    <t>n3lydv</t>
  </si>
  <si>
    <t>I Netted ~$6200 After Commissions &amp; Fees Trading Options Last Month</t>
  </si>
  <si>
    <t>Hey day traders,  I had my best month ever in April with day trading options. My portfolio started around $13,800 and finished at $20,000 on the dot, for roughly $6200 in profit (and almost 50% overall).  I traded \~1100 contracts in total.  My entry parameters are quite simple - I use pretty much only support / resistance for my entries, along with some small looks at volume, and sometimes some technical analysis parameters.  My exit parameters are split as: 1/4 @ 30%, 1/4 @ 50%, 1/4 @ 100%, and the last 1/4 of my contracts as runners until weakness / targets  My stop loss typically ranges in the 20-30% range.  If you want to see me explain my strategies more in depth, along with proof of my trades and profits, I released a Youtube video showcasing it!  The video goes over 3 of the many trades I took, and I explain exactly why I entered, and where I exited.  Options have been a tough journey over the last year, but I'm glad it's finally clicking - This is my longest sustained period of profit (I've been successfully trading crypto for a few years).  Here is the video, I'd love to hear any feedback / comments / questions! [</t>
  </si>
  <si>
    <t>I Netted ~$6200 After Commissions &amp; Fees Trading Options Last Month Hey day traders,  I had my best month ever in April with day trading options. My portfolio started around $13,800 and finished at $20,000 on the dot, for roughly $6200 in profit (and almost 50% overall).  I traded \~1100 contracts in total.  My entry parameters are quite simple - I use pretty much only support / resistance for my entries, along with some small looks at volume, and sometimes some technical analysis parameters.  My exit parameters are split as: 1/4 @ 30%, 1/4 @ 50%, 1/4 @ 100%, and the last 1/4 of my contracts as runners until weakness / targets  My stop loss typically ranges in the 20-30% range.  If you want to see me explain my strategies more in depth, along with proof of my trades and profits, I released a Youtube video showcasing it!  The video goes over 3 of the many trades I took, and I explain exactly why I entered, and where I exited.  Options have been a tough journey over the last year, but I'm glad it's finally clicking - This is my longest sustained period of profit (I've been successfully trading crypto for a few years).  Here is the video, I'd love to hear any feedback / comments / questions! [</t>
  </si>
  <si>
    <t>5tyhr1</t>
  </si>
  <si>
    <t>Parents opened up credit cards in me and my siblings names</t>
  </si>
  <si>
    <t>Yeah you guys are going to love this one.  Some context: My parents had issues with credit early in life when I was young, I thought they had got out of it since they moved to a nice house when I was 18 and seemed like we're doing well. I have 4, younger siblings aged 18, 20, 23 and 25.  Some stats to help the advice:   I'm married. Between my wife and I we make just shy of 100k per year. We own our home, our car, she has about 5k left in student loans, I didn't go to college.   Sibling Aged 25, didn't go to college either. Makes just shy of 45k. Owns his home, owns his car no loans  Siblings 20 and 23 are enrolled in college. Both have student loans, but they said our parents are completely managing it.  18 lives at home and is in high school.  I have never used credit cards or any kind of loans mainly because of the shit my parents got into with credit cards and I didn't want any chance of getting into it. I saved up for the things I wanted then bought them. We live in a rather cheap area to live so it's not too difficult. My 25 year old brother and I are carpenters so we built our houses.  My 23 year old sister came to me today after she tried signing up for a credit card and got denied. She didn't know why as she was a student, had good grades, and a job on campus. I did some digging and found out her credit was in the toilet and that's why. apparently she has multiple credit cards in her name and so do all of my other siblings including myself.   I confronted my parents about it and apparently they never got out of the debt they had when I was younger but was working off the credit of my siblings and I. Their reasoning was that we owed them for raising us and this is how they could do it.  The only person in my family right now that isn't in the shitter is my 18 year old brother, though he does have multiple credit cards in his name that I know he didnt get himself.  What's the process for taking care of this, how do I get my and my siblings credit up. I'm already planning on reporting my parents for indentity theft and have no problem with that. Although it didn't hurt me and my one brother very much. It fucked up everyone else.  TL:DR Parents took out credit cards in mine and my siblings names. How to clean up.  EDIT 1: To all the people telling me to turn them in. I full plan on it, I have no sympathy for then, but need help on how to take care of my siblings and I</t>
  </si>
  <si>
    <t>Parents opened up credit cards in me and my siblings names Yeah you guys are going to love this one.  Some context: My parents had issues with credit early in life when I was young, I thought they had got out of it since they moved to a nice house when I was 18 and seemed like we're doing well. I have 4, younger siblings aged 18, 20, 23 and 25.  Some stats to help the advice:   I'm married. Between my wife and I we make just shy of 100k per year. We own our home, our car, she has about 5k left in student loans, I didn't go to college.   Sibling Aged 25, didn't go to college either. Makes just shy of 45k. Owns his home, owns his car no loans  Siblings 20 and 23 are enrolled in college. Both have student loans, but they said our parents are completely managing it.  18 lives at home and is in high school.  I have never used credit cards or any kind of loans mainly because of the shit my parents got into with credit cards and I didn't want any chance of getting into it. I saved up for the things I wanted then bought them. We live in a rather cheap area to live so it's not too difficult. My 25 year old brother and I are carpenters so we built our houses.  My 23 year old sister came to me today after she tried signing up for a credit card and got denied. She didn't know why as she was a student, had good grades, and a job on campus. I did some digging and found out her credit was in the toilet and that's why. apparently she has multiple credit cards in her name and so do all of my other siblings including myself.   I confronted my parents about it and apparently they never got out of the debt they had when I was younger but was working off the credit of my siblings and I. Their reasoning was that we owed them for raising us and this is how they could do it.  The only person in my family right now that isn't in the shitter is my 18 year old brother, though he does have multiple credit cards in his name that I know he didnt get himself.  What's the process for taking care of this, how do I get my and my siblings credit up. I'm already planning on reporting my parents for indentity theft and have no problem with that. Although it didn't hurt me and my one brother very much. It fucked up everyone else.  TL:DR Parents took out credit cards in mine and my siblings names. How to clean up.  EDIT 1: To all the people telling me to turn them in. I full plan on it, I have no sympathy for then, but need help on how to take care of my siblings and I</t>
  </si>
  <si>
    <t>se6h07</t>
  </si>
  <si>
    <t>I m the unexpected beneficiary of an annuity, and I have no clue what the best  pay out  option is.</t>
  </si>
  <si>
    <t>I m 37, and my grandmother recently passed away. In addition to a life insurance policy (10k), she left her 7 grandchildren an annuity to split. When I called today, the representative told me if I lump sum was to be taken, I would receive an estimated 12k. She emphasized estimated because she said it  grows  every month.   I know I should be better at this at my age - but I m just not, and I would really like to do the best thing for my future. If it matters, it s just me in my household (and my pup), and I also have job that isn t the greatest paying, but I do have a 401k that I contribute 5% every month while my employer contributes 11%.   Any advice would be appreciated, I ve been lurking a long time, and have learned a lot already.</t>
  </si>
  <si>
    <t>I m the unexpected beneficiary of an annuity, and I have no clue what the best  pay out  option is. I m 37, and my grandmother recently passed away. In addition to a life insurance policy (10k), she left her 7 grandchildren an annuity to split. When I called today, the representative told me if I lump sum was to be taken, I would receive an estimated 12k. She emphasized estimated because she said it  grows  every month.   I know I should be better at this at my age - but I m just not, and I would really like to do the best thing for my future. If it matters, it s just me in my household (and my pup), and I also have job that isn t the greatest paying, but I do have a 401k that I contribute 5% every month while my employer contributes 11%.   Any advice would be appreciated, I ve been lurking a long time, and have learned a lot already.</t>
  </si>
  <si>
    <t>z3qpyu</t>
  </si>
  <si>
    <t>Who is buying 1 year Corporate bonds when treasuries pay more?</t>
  </si>
  <si>
    <t>I can't undertand why anyone would risk a corporate bond default, when you can buy US Govt Treasuries with a full 1% higher interest rate. Am I missing something? Maybe large fund prefer corporates for some reason? Or maybe Corp Bond ETFs are having a hard time finding bonds so they are competing with each other and driving price up, and yields down? Makes no sense to me.   EDIT Maybe these are just ridiculous bid/asks and have been sitting there a long time, since Vanguard isn't much of a bond exchange it seems.  EDIT Turns out only one of them is non callable, a J&amp;J bond expiring one year from now, with yield at ask of 4.034%, (based on bid of 102.5% of face due to 6.7 coupon), so still weird to me. So still the same issue, but really only one bond shows it clearly.</t>
  </si>
  <si>
    <t>Who is buying 1 year Corporate bonds when treasuries pay more? I can't undertand why anyone would risk a corporate bond default, when you can buy US Govt Treasuries with a full 1% higher interest rate. Am I missing something? Maybe large fund prefer corporates for some reason? Or maybe Corp Bond ETFs are having a hard time finding bonds so they are competing with each other and driving price up, and yields down? Makes no sense to me.   EDIT Maybe these are just ridiculous bid/asks and have been sitting there a long time, since Vanguard isn't much of a bond exchange it seems.  EDIT Turns out only one of them is non callable, a J&amp;J bond expiring one year from now, with yield at ask of 4.034%, (based on bid of 102.5% of face due to 6.7 coupon), so still weird to me. So still the same issue, but really only one bond shows it clearly.</t>
  </si>
  <si>
    <t>ysb2zi</t>
  </si>
  <si>
    <t>New Brookfield Spin-off - hold or flip?</t>
  </si>
  <si>
    <t>Yesterday BAM announced that shareholders approved their plan to spin-off 25% of the asset management business under a new ticker, with shareholders receiving one new share of manager for every 4 BAM they currently own   I m sure I m not the only one who is considering owning the Brookfield corporation mothership over the spin-off pure play. I haven t deceived yet, because it sounds like the new spin-off will actually pay a healthy dividend and will be born with no debt and 3 billion of liquid cash on the balance sheet.   Bruce Flett also indicated that they have  the means to do something large and interesting  through the corporation. So it s likely a win win either way   Is there a chance that the new spin-off dips pretty rapidly right after the split as people dump it for the new corporation ticker? No one knows when is best but lm wondering when to make the change, if at all. What are others thinking?</t>
  </si>
  <si>
    <t>New Brookfield Spin-off - hold or flip? Yesterday BAM announced that shareholders approved their plan to spin-off 25% of the asset management business under a new ticker, with shareholders receiving one new share of manager for every 4 BAM they currently own   I m sure I m not the only one who is considering owning the Brookfield corporation mothership over the spin-off pure play. I haven t deceived yet, because it sounds like the new spin-off will actually pay a healthy dividend and will be born with no debt and 3 billion of liquid cash on the balance sheet.   Bruce Flett also indicated that they have  the means to do something large and interesting  through the corporation. So it s likely a win win either way   Is there a chance that the new spin-off dips pretty rapidly right after the split as people dump it for the new corporation ticker? No one knows when is best but lm wondering when to make the change, if at all. What are others thinking?</t>
  </si>
  <si>
    <t>mlzd12</t>
  </si>
  <si>
    <t>Anyone else feel relieved with their longterm life now?</t>
  </si>
  <si>
    <t>Planning on HODLing long term for 10 years or so, and still being in my 20s I do feel a lot more optimistic for the future than if I had just worked away all my life and stored all my money in the bank to depreciate   I ve already been working as a tradesman for 10 years, no way I m doing this for another 40!! If I can cut my working life in half and retire completely in my 40s/50s that would be amazing   Man, it s actually a reachable goal, i wouldn t have even found crypto without stumbling into this subreddit. I appreciate you all</t>
  </si>
  <si>
    <t>Anyone else feel relieved with their longterm life now? Planning on HODLing long term for 10 years or so, and still being in my 20s I do feel a lot more optimistic for the future than if I had just worked away all my life and stored all my money in the bank to depreciate   I ve already been working as a tradesman for 10 years, no way I m doing this for another 40!! If I can cut my working life in half and retire completely in my 40s/50s that would be amazing   Man, it s actually a reachable goal, i wouldn t have even found crypto without stumbling into this subreddit. I appreciate you all</t>
  </si>
  <si>
    <t>ef44ce</t>
  </si>
  <si>
    <t>Kalanick leaves UBER to start peer-to-peer toilet startup SHYT</t>
  </si>
  <si>
    <t>(Los Angeles, CA) Fresh off his success, Travis Kalanick has left UBER to work on a revolutionary new peer-to-peer toilet startup dubbed SHYT.   The pitch: Every day, millions of office washrooms and toilets are left unused and underutilized. SHYT will allow owners to rent their toilets for use by others, providing them a steady "stream" of secondary income and decreasing toilet "congestion" and waiting times at busy offices. Users will use an app to hail available toilets in their vicinity, and rate their experience based on cleanliness, accommodation, and flush response. SHYT's revolutionary AI algorithms will optimize toilet utilization, and apply surge pricing when toilets are in high demand.  SHYT aims to corner the market by signing up 100,000 toilets across 50 metropolitan areas in its first year, and is raising funds from VCs and private equity, led by SoftBank, at a $10B valuation.</t>
  </si>
  <si>
    <t>Kalanick leaves UBER to start peer-to-peer toilet startup SHYT (Los Angeles, CA) Fresh off his success, Travis Kalanick has left UBER to work on a revolutionary new peer-to-peer toilet startup dubbed SHYT.   The pitch: Every day, millions of office washrooms and toilets are left unused and underutilized. SHYT will allow owners to rent their toilets for use by others, providing them a steady "stream" of secondary income and decreasing toilet "congestion" and waiting times at busy offices. Users will use an app to hail available toilets in their vicinity, and rate their experience based on cleanliness, accommodation, and flush response. SHYT's revolutionary AI algorithms will optimize toilet utilization, and apply surge pricing when toilets are in high demand.  SHYT aims to corner the market by signing up 100,000 toilets across 50 metropolitan areas in its first year, and is raising funds from VCs and private equity, led by SoftBank, at a $10B valuation.</t>
  </si>
  <si>
    <t>eevve3</t>
  </si>
  <si>
    <t>What is the disadvantage of having a large amount of money in one Fund House?</t>
  </si>
  <si>
    <t>I have approx 40% of my MF portfolio in one Fund House (Axis MF) but 3 different schemes. The funds are giving me good returns, but should I invest in some other fund houses? Am I missing something here?</t>
  </si>
  <si>
    <t>What is the disadvantage of having a large amount of money in one Fund House? I have approx 40% of my MF portfolio in one Fund House (Axis MF) but 3 different schemes. The funds are giving me good returns, but should I invest in some other fund houses? Am I missing something here?</t>
  </si>
  <si>
    <t>pjgvhq</t>
  </si>
  <si>
    <t>DHFL Delisted - What next?</t>
  </si>
  <si>
    <t>Noob question - We all know DHFL is officially off the trading list since July.  I am one of the unfortunate folks who had some money invested in it.  I don t see any updates/info in zerodha app about it being dropped from my portfolio.  So is the money as good as gone?? Also is there chance of getting any portion of the money back? If not can it atleast be shown as a incurred loss in TDS/tax computation??  Thanks in advance.</t>
  </si>
  <si>
    <t>DHFL Delisted - What next? Noob question - We all know DHFL is officially off the trading list since July.  I am one of the unfortunate folks who had some money invested in it.  I don t see any updates/info in zerodha app about it being dropped from my portfolio.  So is the money as good as gone?? Also is there chance of getting any portion of the money back? If not can it atleast be shown as a incurred loss in TDS/tax computation??  Thanks in advance.</t>
  </si>
  <si>
    <t>nh9caf</t>
  </si>
  <si>
    <t>How much time does it take to build and manage your system?</t>
  </si>
  <si>
    <t>I'm a data scientist by occupation and familiar with statistical models and ML methods. I've always been interested in employing an algotrading system, but I figure it would be a huge time commitment in order to make the system profitable and autonomous</t>
  </si>
  <si>
    <t>How much time does it take to build and manage your system? I'm a data scientist by occupation and familiar with statistical models and ML methods. I've always been interested in employing an algotrading system, but I figure it would be a huge time commitment in order to make the system profitable and autonomous</t>
  </si>
  <si>
    <t>wdu0ec</t>
  </si>
  <si>
    <t>Stop calling it a divi  trap</t>
  </si>
  <si>
    <t>Whatever the DTCC is doing with GME shares is illegal and we need to rise up as investors. We need to write letters. Please stop calling it  Ryan cohens  trap . It s not a trap. Saying it in this manner makes it seem like Cohen was doing this in bad faith against the market. GameStop simply wanted to reward its shareholders with a dividend. If the DTCC now chooses to act in bad faith, then that s on them, not on GameStop s decision. Thank you for coming to my TED talk.</t>
  </si>
  <si>
    <t>Stop calling it a divi  trap Whatever the DTCC is doing with GME shares is illegal and we need to rise up as investors. We need to write letters. Please stop calling it  Ryan cohens  trap . It s not a trap. Saying it in this manner makes it seem like Cohen was doing this in bad faith against the market. GameStop simply wanted to reward its shareholders with a dividend. If the DTCC now chooses to act in bad faith, then that s on them, not on GameStop s decision. Thank you for coming to my TED talk.</t>
  </si>
  <si>
    <t>fpgqv3</t>
  </si>
  <si>
    <t>Starting with ETFs</t>
  </si>
  <si>
    <t>Hi there,  I was thinking of investing in ETFs since many months and now as I have some free time (called homeoffice :D) I set up an account to trade with ETFs.  I want to do a 'standard' strategy with 70% MSCI World and 30% Emerging Markets. The investment will be 250  each month. I checked a website to compare ETFs and decided to go for these two:  Xtrackers MSCI World Index Swap UCITS ETF 1C (ISIN: LU0274208692)  Xtrackers MSCI Emerging Markets UCITS ETF 1C (ISIN: IE00BTJRMP35)  What do you think, is that fine? I took the best 'performing' fonds from the comparison which is why I chose the 'Swap'-version of the MSCI World. My broker only supports Xtrackers and Amundi ETFs.  Thanks for your opinions!</t>
  </si>
  <si>
    <t>Starting with ETFs Hi there,  I was thinking of investing in ETFs since many months and now as I have some free time (called homeoffice :D) I set up an account to trade with ETFs.  I want to do a 'standard' strategy with 70% MSCI World and 30% Emerging Markets. The investment will be 250  each month. I checked a website to compare ETFs and decided to go for these two:  Xtrackers MSCI World Index Swap UCITS ETF 1C (ISIN: LU0274208692)  Xtrackers MSCI Emerging Markets UCITS ETF 1C (ISIN: IE00BTJRMP35)  What do you think, is that fine? I took the best 'performing' fonds from the comparison which is why I chose the 'Swap'-version of the MSCI World. My broker only supports Xtrackers and Amundi ETFs.  Thanks for your opinions!</t>
  </si>
  <si>
    <t>lj9mhj</t>
  </si>
  <si>
    <t>Back Door Roth - How to get it started - Explain like I am 5 Please :)</t>
  </si>
  <si>
    <t>I hope this is the correct forum to post and I've used the search feature as well. I'm going to create a new thread. Sorry about that.  &amp;#x200B;  It looks like I will exceed the limits to be able to contribute to a ROTH this year. I may just sneak in and be able to contribute a $1,000 bucks.  &amp;#x200B;  So, how does a Back Door Roth really work?  &amp;#x200B;  These are the accounts I have:  I have a taxable brokerage account.  I have a Roth IRA Account with a broker  My wife has a ROTH IRA with same broker  I have a Schwab fun money account  I have a 401K with my employer which I max out   I have a checking Account  I do not have a traditional or regular IRA I guess you would say.  &amp;#x200B;  So what do I do? Do I open up a traditional IRA and do not fund it. Once that is open, do I transfer the 6k into that account. As soon as that 6K hits the Traditional IRA, I move the funds immediately into my Roth? Simple as that? What happens if the transfer from Traditional IRA to ROTH did not happen and took an extra day and funds sat in the traditional for a couple of days?  And then, do I keep the traditional IRA open and emtpy of money and do the same thing next year if I need to?  And can I contribute more than 6K this way? A coworker who wasn't totally sure thought that on the initial time of doing this, you could contribute a much larger amount. Not sure about that though.  &amp;#x200B;  Finally, what is a Mega Back Door?  &amp;#x200B;  Thank you for your help.</t>
  </si>
  <si>
    <t>Back Door Roth - How to get it started - Explain like I am 5 Please :) I hope this is the correct forum to post and I've used the search feature as well. I'm going to create a new thread. Sorry about that.  &amp;#x200B;  It looks like I will exceed the limits to be able to contribute to a ROTH this year. I may just sneak in and be able to contribute a $1,000 bucks.  &amp;#x200B;  So, how does a Back Door Roth really work?  &amp;#x200B;  These are the accounts I have:  I have a taxable brokerage account.  I have a Roth IRA Account with a broker  My wife has a ROTH IRA with same broker  I have a Schwab fun money account  I have a 401K with my employer which I max out   I have a checking Account  I do not have a traditional or regular IRA I guess you would say.  &amp;#x200B;  So what do I do? Do I open up a traditional IRA and do not fund it. Once that is open, do I transfer the 6k into that account. As soon as that 6K hits the Traditional IRA, I move the funds immediately into my Roth? Simple as that? What happens if the transfer from Traditional IRA to ROTH did not happen and took an extra day and funds sat in the traditional for a couple of days?  And then, do I keep the traditional IRA open and emtpy of money and do the same thing next year if I need to?  And can I contribute more than 6K this way? A coworker who wasn't totally sure thought that on the initial time of doing this, you could contribute a much larger amount. Not sure about that though.  &amp;#x200B;  Finally, what is a Mega Back Door?  &amp;#x200B;  Thank you for your help.</t>
  </si>
  <si>
    <t>f6ua03</t>
  </si>
  <si>
    <t>Elon Musk bought more Tesla shares, raising stake to 18.5%</t>
  </si>
  <si>
    <t>Video about this issue:  Elon Musk pledged that he was going to buy $10M of $2.5B worth of shares which TSLA offered last week. Still, not that many CEOs would buy that many shares at secondary offering prices. That shows his confidence in the company and stock even at these prices.  Elon bought shares as a part of the $2B capital raise. Elon always buys when there's a capital raise because he wants to make it clear that he will not sell to investors what he would not buy himself. Elon has consistently done this from the early seed round funding for Tesla. He did this even in the depths of the 2008 financial crisis when he went net negative on his net worth to save Tesla from bankruptcy.</t>
  </si>
  <si>
    <t>Elon Musk bought more Tesla shares, raising stake to 18.5% Video about this issue:  Elon Musk pledged that he was going to buy $10M of $2.5B worth of shares which TSLA offered last week. Still, not that many CEOs would buy that many shares at secondary offering prices. That shows his confidence in the company and stock even at these prices.  Elon bought shares as a part of the $2B capital raise. Elon always buys when there's a capital raise because he wants to make it clear that he will not sell to investors what he would not buy himself. Elon has consistently done this from the early seed round funding for Tesla. He did this even in the depths of the 2008 financial crisis when he went net negative on his net worth to save Tesla from bankruptcy.</t>
  </si>
  <si>
    <t>d5r0ja</t>
  </si>
  <si>
    <t>Fed repos from the past couple days</t>
  </si>
  <si>
    <t>Can someone explain the actions of the fed in the past couple days. They injected cash into the money markets? And cut rates? The articles are hard to follow.. and what the heck are "repos" anyway ,  Thanks</t>
  </si>
  <si>
    <t>Fed repos from the past couple days Can someone explain the actions of the fed in the past couple days. They injected cash into the money markets? And cut rates? The articles are hard to follow.. and what the heck are "repos" anyway ,  Thanks</t>
  </si>
  <si>
    <t>o64jgc</t>
  </si>
  <si>
    <t>Forex trading</t>
  </si>
  <si>
    <t>I have been doing forex trading for about 4 months now and it's been very rocky. I joined an academy and I still haven't had any luck profiting. What can I do or where can I go to learn how to be a better forex trader? Thank you.</t>
  </si>
  <si>
    <t>Forex trading I have been doing forex trading for about 4 months now and it's been very rocky. I joined an academy and I still haven't had any luck profiting. What can I do or where can I go to learn how to be a better forex trader? Thank you.</t>
  </si>
  <si>
    <t>7z5lrj</t>
  </si>
  <si>
    <t>If Caplan is right, employer should hire vocational school graduates?</t>
  </si>
  <si>
    <t>If Bryan Caplan in his famous book "The Case Against Education: Why the Education System Is a Waste of Time and Money" is right, that:  * University degree is mostly signalling  * Vocational education is the solution  Then employer could exploit this fact by hiring vocational graduates? Maybe not in all fields, like, I don't think there's vocational school for lawyers/doctors, but for other jobs like IT, accounting, engineering, they should hire vocational graduates, instead of university graduates, because they will be getting comparatively skilled labour, but they can pay them cheaper, since they don't have to spend so much resources getting a degree?  In turn, this will cause students to choose vocational schools, and business to open better vocational schools as well.  Thus, if Caplan is right, by letting the market works itself, the solution will be achieved?</t>
  </si>
  <si>
    <t>If Caplan is right, employer should hire vocational school graduates? If Bryan Caplan in his famous book "The Case Against Education: Why the Education System Is a Waste of Time and Money" is right, that:  * University degree is mostly signalling  * Vocational education is the solution  Then employer could exploit this fact by hiring vocational graduates? Maybe not in all fields, like, I don't think there's vocational school for lawyers/doctors, but for other jobs like IT, accounting, engineering, they should hire vocational graduates, instead of university graduates, because they will be getting comparatively skilled labour, but they can pay them cheaper, since they don't have to spend so much resources getting a degree?  In turn, this will cause students to choose vocational schools, and business to open better vocational schools as well.  Thus, if Caplan is right, by letting the market works itself, the solution will be achieved?</t>
  </si>
  <si>
    <t>cv9mrv</t>
  </si>
  <si>
    <t>What is your stealth wealth story?</t>
  </si>
  <si>
    <t>Just curious what you may do or not do that leads people to believe you make less than you do. Or maybe spend more than you make.   My husband is a firefighter, Years ago I was talking to my sister in law about something and somehow my husbands job came up. She thought my husband was like a volunteer firefighter and I was supporting our lifestyle. She s from a small town and had no idea firefighters were full time jobs.</t>
  </si>
  <si>
    <t>What is your stealth wealth story? Just curious what you may do or not do that leads people to believe you make less than you do. Or maybe spend more than you make.   My husband is a firefighter, Years ago I was talking to my sister in law about something and somehow my husbands job came up. She thought my husband was like a volunteer firefighter and I was supporting our lifestyle. She s from a small town and had no idea firefighters were full time jobs.</t>
  </si>
  <si>
    <t>re6fjd</t>
  </si>
  <si>
    <t>Any apes in the US that are living in the tornado wrecked area? are you allright? can we as a community do anything for you?</t>
  </si>
  <si>
    <t>As many of us may know right now. The USA has been hit by 6 tornadoes and its a giant Warzone.   First of all,   I hope you and your family and love ons are all well, second is there anything we can do as a community?   I know this isn't a GME related post. but god damn some things are more important.  Edit: please people show some mercy, we are talking about peoples lives here. I know it is not GME related but it is APE related. as we are a global community.  Edit2: thnx for the awards apes, but use that money to help the victims of this disaster.  Edit3: for all apes that do want to help :</t>
  </si>
  <si>
    <t>Any apes in the US that are living in the tornado wrecked area? are you allright? can we as a community do anything for you? As many of us may know right now. The USA has been hit by 6 tornadoes and its a giant Warzone.   First of all,   I hope you and your family and love ons are all well, second is there anything we can do as a community?   I know this isn't a GME related post. but god damn some things are more important.  Edit: please people show some mercy, we are talking about peoples lives here. I know it is not GME related but it is APE related. as we are a global community.  Edit2: thnx for the awards apes, but use that money to help the victims of this disaster.  Edit3: for all apes that do want to help :</t>
  </si>
  <si>
    <t>peirqs</t>
  </si>
  <si>
    <t>What is so terrible about living in an apartment?</t>
  </si>
  <si>
    <t>My friends and I are in our late twenties and most of us have started looking at property as a result.  I just got onto the market - a 1980s double brick apartment roughly 30 minutes from Sydney CBD.  When my friends heard about my purchase, I received some hesitant congratulations from my friends. I asked about this and got told that many did not understand why I chose an apartment when I could squeeze in a 2 bed townhouse 15 minutes further out on the train line or a house in another state. Maybe even a small house over an hour out from the city centre if I got lucky.  Maybe its because I myself grew up in apartments but I just don't get this mentality. I spent a substantial part of my life living in Singapore - where apartments were much smaller and, generally speaking, built with worse materials. Here, the older apartments are comparatively good value - sound proof, well insulated, solidly built and most have great floor plans. In terms of the finance side of things, if a building is 30-40 years old, it would already have fully depreciated - which means you wouldn't be overpaying for the novelty factor. Ongoing costs are also likely to be low and, if you buy within a 6 to 10 unit block, you end up with quite a bit of land. Yes, I know the price is still expensive but so is everything else in the Australian market. If anything, because of how quickly freestanding house prices are rising, I would actually say apartments are currently undervalued.  For those of you who want a house - if you want to start a big family, I see where you are coming from. But if you are a DINK couple or even a single FHB (like a lot of people here are)...is buying a house in an unsafe area on the fringe of the city really better? Is buying one place and renting another that much more profitable (because, let's be honest, its definitely less emotionally satisfying)? Are you really going to move cities and leave friends and family behind so that you can live in a house? I've even got friends who refuse to buy anything but a house...so they are now renting in perpetuity...all of this is just a bit perplexing to me...  Again, maybe because of how I grew up but I really don't see the downsides of apartment-living for the average kid-less person. Yes, obviously a house in the exact same street would give more returns and would give you a better lifestyle overall. However, when you can't afford that, is it really worthwhile to make all these sacrifices just so you can say you own a house?  \[NB: When I say apartment, I mean older apartments - not your opal tower apartments. The latter I agree is a stupid choice\].</t>
  </si>
  <si>
    <t>What is so terrible about living in an apartment? My friends and I are in our late twenties and most of us have started looking at property as a result.  I just got onto the market - a 1980s double brick apartment roughly 30 minutes from Sydney CBD.  When my friends heard about my purchase, I received some hesitant congratulations from my friends. I asked about this and got told that many did not understand why I chose an apartment when I could squeeze in a 2 bed townhouse 15 minutes further out on the train line or a house in another state. Maybe even a small house over an hour out from the city centre if I got lucky.  Maybe its because I myself grew up in apartments but I just don't get this mentality. I spent a substantial part of my life living in Singapore - where apartments were much smaller and, generally speaking, built with worse materials. Here, the older apartments are comparatively good value - sound proof, well insulated, solidly built and most have great floor plans. In terms of the finance side of things, if a building is 30-40 years old, it would already have fully depreciated - which means you wouldn't be overpaying for the novelty factor. Ongoing costs are also likely to be low and, if you buy within a 6 to 10 unit block, you end up with quite a bit of land. Yes, I know the price is still expensive but so is everything else in the Australian market. If anything, because of how quickly freestanding house prices are rising, I would actually say apartments are currently undervalued.  For those of you who want a house - if you want to start a big family, I see where you are coming from. But if you are a DINK couple or even a single FHB (like a lot of people here are)...is buying a house in an unsafe area on the fringe of the city really better? Is buying one place and renting another that much more profitable (because, let's be honest, its definitely less emotionally satisfying)? Are you really going to move cities and leave friends and family behind so that you can live in a house? I've even got friends who refuse to buy anything but a house...so they are now renting in perpetuity...all of this is just a bit perplexing to me...  Again, maybe because of how I grew up but I really don't see the downsides of apartment-living for the average kid-less person. Yes, obviously a house in the exact same street would give more returns and would give you a better lifestyle overall. However, when you can't afford that, is it really worthwhile to make all these sacrifices just so you can say you own a house?  \[NB: When I say apartment, I mean older apartments - not your opal tower apartments. The latter I agree is a stupid choice\].</t>
  </si>
  <si>
    <t>97bea4</t>
  </si>
  <si>
    <t>Goldman Sachs Had No Mandate When Musk Tweeted</t>
  </si>
  <si>
    <t>[  Elon Musk s announcement about his advisers might be as squishy as his funding.  [Goldman Sachs Group Inc.]( hadn t been formally tapped as a financial adviser by [Tesla Inc.]( chief executive officer when Musk [revealed plans]( week to take the automaker private and said he d secured the funding for the transaction, according to people with knowledge of the matter. The bank still hadn t officially signed on when Musk [said on Twitter]( late Monday that he s working with Goldman Sachs and private-equity firm Silver Lake as financial advisers, the people said.  Such a statement from a public company CEO typically signals a formal agreement. But Musk has shown a willingness to take an unusual approach, including tweeting last week that he had funding secured for a take-private deal. That declaration has prompted regulatory scrutiny and investor lawsuits.  [Read more: Musk s explanation unlikely to get SEC off his back](  Conversations are ongoing between Goldman Sachs and Musk, said the people, asking not to be identified as the information isn t public.  ### Informal Advice  Silver Lake appears to be in a similar situation. The technology-focused firm isn t working for Musk in an official capacity as a financial adviser and isn t being compensated as a consultant, according to a person with knowledge of the matter. Instead, Tesla s CEO is hoping to tap Silver Lake s experience working on some of the biggest take-private transactions -- including Michael Dell s $21.7 billion buyout of his namesake computer company and its subsequent $67 billion acquisition of EMC Corp. -- to help get a deal done, the person said.  Each of those transactions involved the firm making an equity commitment to help fund the deal. While Silver Lake hasn t committed any financing to Musk s possible buyout of Tesla, the firm hasn t ruled out potentially making an investment at some point, the person said.  A spokesman for Goldman Sachs declined to comment. Representatives for Silver Lake and Tesla didn t respond to requests for comment.  Musk s latest tweet came just hours after he said Saudi Arabia s sovereign wealth fund had first approached him about helping take Tesla private early last year, and that the fund s interest gave him the confidence to state publicly that he was thinking about the move.   I left the July 31st meeting with no question that a deal with the Saudi sovereign fund could be closed, and that it was just a matter of getting the process moving,  Musk [wrote]( in a blog post Monday.  Tesla s board is in the process of selecting financial advisers to evaluate Musk s proposal. It has [formed a special committee]( according to a statement Tuesday, which will take legal advice from Latham &amp; Watkins LLP and Wilson Sonsini Goodrich &amp; Rosati.</t>
  </si>
  <si>
    <t>Goldman Sachs Had No Mandate When Musk Tweeted [  Elon Musk s announcement about his advisers might be as squishy as his funding.  [Goldman Sachs Group Inc.]( hadn t been formally tapped as a financial adviser by [Tesla Inc.]( chief executive officer when Musk [revealed plans]( week to take the automaker private and said he d secured the funding for the transaction, according to people with knowledge of the matter. The bank still hadn t officially signed on when Musk [said on Twitter]( late Monday that he s working with Goldman Sachs and private-equity firm Silver Lake as financial advisers, the people said.  Such a statement from a public company CEO typically signals a formal agreement. But Musk has shown a willingness to take an unusual approach, including tweeting last week that he had funding secured for a take-private deal. That declaration has prompted regulatory scrutiny and investor lawsuits.  [Read more: Musk s explanation unlikely to get SEC off his back](  Conversations are ongoing between Goldman Sachs and Musk, said the people, asking not to be identified as the information isn t public.  ### Informal Advice  Silver Lake appears to be in a similar situation. The technology-focused firm isn t working for Musk in an official capacity as a financial adviser and isn t being compensated as a consultant, according to a person with knowledge of the matter. Instead, Tesla s CEO is hoping to tap Silver Lake s experience working on some of the biggest take-private transactions -- including Michael Dell s $21.7 billion buyout of his namesake computer company and its subsequent $67 billion acquisition of EMC Corp. -- to help get a deal done, the person said.  Each of those transactions involved the firm making an equity commitment to help fund the deal. While Silver Lake hasn t committed any financing to Musk s possible buyout of Tesla, the firm hasn t ruled out potentially making an investment at some point, the person said.  A spokesman for Goldman Sachs declined to comment. Representatives for Silver Lake and Tesla didn t respond to requests for comment.  Musk s latest tweet came just hours after he said Saudi Arabia s sovereign wealth fund had first approached him about helping take Tesla private early last year, and that the fund s interest gave him the confidence to state publicly that he was thinking about the move.   I left the July 31st meeting with no question that a deal with the Saudi sovereign fund could be closed, and that it was just a matter of getting the process moving,  Musk [wrote]( in a blog post Monday.  Tesla s board is in the process of selecting financial advisers to evaluate Musk s proposal. It has [formed a special committee]( according to a statement Tuesday, which will take legal advice from Latham &amp; Watkins LLP and Wilson Sonsini Goodrich &amp; Rosati.</t>
  </si>
  <si>
    <t>btxes9</t>
  </si>
  <si>
    <t>Is there some principle to explain why the free market doesn t always work?</t>
  </si>
  <si>
    <t>I ve been trying to learn about economics. I was thinking about it in a general sense and I thought of this. I feel like I can talk about why the free market doesn t work, but I can t explain it using economist jargon.</t>
  </si>
  <si>
    <t>Is there some principle to explain why the free market doesn t always work? I ve been trying to learn about economics. I was thinking about it in a general sense and I thought of this. I feel like I can talk about why the free market doesn t work, but I can t explain it using economist jargon.</t>
  </si>
  <si>
    <t>mq9a2d</t>
  </si>
  <si>
    <t>Two year update after getting fatFIREd</t>
  </si>
  <si>
    <t>[Original Post from two years ago](  I was fatFIREd two years ago. The writing was on the wall and I knew I would be laid off at some point, I just didn t know when. Over the past two years, with some of my free time, I took up a competitive sport. This weekend I finally achieved a goal that I had been trying in this sport for 8 years. It reminded me how far I had gone since my original post, and I figure I would provide an update.  1). I thought I would have a lot of time without a full time job. I ended up buying / running businesses in three different categories and run them as owner. I also started a non profit. And I went deep into two competitive sports, one in the winter and one in the summer. At one point it felt busier than when I was working full time. So eventually I hired managers for my businesses and just manage the mangers so I become an absentee owner. Less profit, but I bought my time back.   2). My wife and I had been W2 earners almost our entire lives until I fatFIREd two years ago. Since then I ve learned about tax breaks and deductions available to businesses, mostly from depreciation and tax credits. It s eye opening and refreshing which helped with continued growth in our NW.  3). One of my biggest regrets with my older kids was that I had almost zero recollection of their infant years because I was working so hard. Over the past two years I got to spend a ton of time with my youngest son. There was a sense of redemption and making up for lost time / memory. I was really really happy about that.  4). In the original post I shared my mental health issues due to the stressful job. I was already back in decent shape when I was fatFIREd two years ago. Now I d say I am mostly in a state of bliss.  5). My wife still works a corporate job. Two years ago when I no longer had a corporate job, I did the math considered both going FIRE. I told my wife to share this with her boss. She was immediately promoted and then promoted again this year.   6). Sometimes I do feel a lack of purpose, especially after I hired mangers and I basically fired myself from the day to day operations. When I did that I wanted to buy my time back, and now I sometimes feel I have too much time. But with covid I really don t want to reduce their hours, not when I don t really need the money but they need the job. After my youngest son enter kindergarten, I ve considered working again for established non profits to advance causes that I care about. But then I look their pay, look at our marginal tax rate of over 50%, look at how much I am paying my managers in order for me to have time to do this job, and our daily portfolio swings, and ask what s the point. I haven t quite figured this one out yet.  7). I ve gotten really good at fixing things around the house and I ve accumulated a great collection of tools. The other day I installed a level 2 EV charging station by myself.  8). I am totally refreshed on geometry and soon algebra 2 to help my oldest son. It s going to get more difficult when I have to relearn calculus.   9). I started drinking wine almost every night and gained some covid weight...  EDIT: I haven t visited this forum for a while and I just sorted by best. I am proud to say that these days I usually make breakfast for my wife and kids lol. 20 years in financial services in the west coast, my biological clock wakes me up at 6.</t>
  </si>
  <si>
    <t>Two year update after getting fatFIREd [Original Post from two years ago](  I was fatFIREd two years ago. The writing was on the wall and I knew I would be laid off at some point, I just didn t know when. Over the past two years, with some of my free time, I took up a competitive sport. This weekend I finally achieved a goal that I had been trying in this sport for 8 years. It reminded me how far I had gone since my original post, and I figure I would provide an update.  1). I thought I would have a lot of time without a full time job. I ended up buying / running businesses in three different categories and run them as owner. I also started a non profit. And I went deep into two competitive sports, one in the winter and one in the summer. At one point it felt busier than when I was working full time. So eventually I hired managers for my businesses and just manage the mangers so I become an absentee owner. Less profit, but I bought my time back.   2). My wife and I had been W2 earners almost our entire lives until I fatFIREd two years ago. Since then I ve learned about tax breaks and deductions available to businesses, mostly from depreciation and tax credits. It s eye opening and refreshing which helped with continued growth in our NW.  3). One of my biggest regrets with my older kids was that I had almost zero recollection of their infant years because I was working so hard. Over the past two years I got to spend a ton of time with my youngest son. There was a sense of redemption and making up for lost time / memory. I was really really happy about that.  4). In the original post I shared my mental health issues due to the stressful job. I was already back in decent shape when I was fatFIREd two years ago. Now I d say I am mostly in a state of bliss.  5). My wife still works a corporate job. Two years ago when I no longer had a corporate job, I did the math considered both going FIRE. I told my wife to share this with her boss. She was immediately promoted and then promoted again this year.   6). Sometimes I do feel a lack of purpose, especially after I hired mangers and I basically fired myself from the day to day operations. When I did that I wanted to buy my time back, and now I sometimes feel I have too much time. But with covid I really don t want to reduce their hours, not when I don t really need the money but they need the job. After my youngest son enter kindergarten, I ve considered working again for established non profits to advance causes that I care about. But then I look their pay, look at our marginal tax rate of over 50%, look at how much I am paying my managers in order for me to have time to do this job, and our daily portfolio swings, and ask what s the point. I haven t quite figured this one out yet.  7). I ve gotten really good at fixing things around the house and I ve accumulated a great collection of tools. The other day I installed a level 2 EV charging station by myself.  8). I am totally refreshed on geometry and soon algebra 2 to help my oldest son. It s going to get more difficult when I have to relearn calculus.   9). I started drinking wine almost every night and gained some covid weight...  EDIT: I haven t visited this forum for a while and I just sorted by best. I am proud to say that these days I usually make breakfast for my wife and kids lol. 20 years in financial services in the west coast, my biological clock wakes me up at 6.</t>
  </si>
  <si>
    <t>7q6p19</t>
  </si>
  <si>
    <t>10k to spend on coinbase</t>
  </si>
  <si>
    <t>my buddy is looking for some adivce, as the title suggests he has 10k on coinbase, he sent the money there instead of just buying lol. but now hes like do i buy at 1400ish or wait. just wanted to get some opinions and see the general sentiment of you meme hounds</t>
  </si>
  <si>
    <t>10k to spend on coinbase my buddy is looking for some adivce, as the title suggests he has 10k on coinbase, he sent the money there instead of just buying lol. but now hes like do i buy at 1400ish or wait. just wanted to get some opinions and see the general sentiment of you meme hounds</t>
  </si>
  <si>
    <t>7c6ecr</t>
  </si>
  <si>
    <t>Who here is a successful full time trader?</t>
  </si>
  <si>
    <t>Just curious to see if anyone here has actually been successful in the game long-term and profited consistently.   If so, could you tell us your story? How long you've been trading, what you've learned, when you started being successful, what methods you use, what pairs you trade, what type of risk and money management, etc etc.   Always love seeing success and motivational stories, I'm sure a lot of other lurkers would as well!</t>
  </si>
  <si>
    <t>Who here is a successful full time trader? Just curious to see if anyone here has actually been successful in the game long-term and profited consistently.   If so, could you tell us your story? How long you've been trading, what you've learned, when you started being successful, what methods you use, what pairs you trade, what type of risk and money management, etc etc.   Always love seeing success and motivational stories, I'm sure a lot of other lurkers would as well!</t>
  </si>
  <si>
    <t>tii77b</t>
  </si>
  <si>
    <t>What finance books hurt you to read them, and why?</t>
  </si>
  <si>
    <t>I'm working my way through personal finance books. I feel utterly sickened by the sheer ignorance I have towards personal finance. And worse, my aging parents, siblings, friends and my whole local community is ignorant.  The richest man in babylon had to talk down to me in f\\\*ing parables to get me to let go of the desire for consumption and prestige because of my pride.  The four pillars of investing drove home the power of compound interest, and how full of shit and emotion we humans are.   The millionaire next door has ripped apart my dreams of high income as THE way to build wealth and stability. My personal goals since age 14 have sucked.  These books hurt, and show me to be an arrogant, ignorant, deaf and completely common financial weakling.   What books hit you hard and left a (good) dent?</t>
  </si>
  <si>
    <t>What finance books hurt you to read them, and why? I'm working my way through personal finance books. I feel utterly sickened by the sheer ignorance I have towards personal finance. And worse, my aging parents, siblings, friends and my whole local community is ignorant.  The richest man in babylon had to talk down to me in f\\\*ing parables to get me to let go of the desire for consumption and prestige because of my pride.  The four pillars of investing drove home the power of compound interest, and how full of shit and emotion we humans are.   The millionaire next door has ripped apart my dreams of high income as THE way to build wealth and stability. My personal goals since age 14 have sucked.  These books hurt, and show me to be an arrogant, ignorant, deaf and completely common financial weakling.   What books hit you hard and left a (good) dent?</t>
  </si>
  <si>
    <t>yztoxp</t>
  </si>
  <si>
    <t>Does money supply decrease after government pays back loan to fed?</t>
  </si>
  <si>
    <t>Fed increases money supply by printing money and buying bonds.Then after the loan is paid back money supply decreases .I dont understand then how fed increases money supply longterm</t>
  </si>
  <si>
    <t>Does money supply decrease after government pays back loan to fed? Fed increases money supply by printing money and buying bonds.Then after the loan is paid back money supply decreases .I dont understand then how fed increases money supply longterm</t>
  </si>
  <si>
    <t>69iggp</t>
  </si>
  <si>
    <t>Can someone explain "Everything You Need To Know About Trade Economics in 70 Words"</t>
  </si>
  <si>
    <t>The Washington Post published this little ditty by George P. Shultz and Martin Feldstein:  [Everything You Need To Know About Trade Economics in 70 Words](  The first two parts are clear as a bell.  What I do not understand is the third part. What does federal deficit spending have to do the two preceding points?  Can someone please explain that?</t>
  </si>
  <si>
    <t>Can someone explain "Everything You Need To Know About Trade Economics in 70 Words" The Washington Post published this little ditty by George P. Shultz and Martin Feldstein:  [Everything You Need To Know About Trade Economics in 70 Words](  The first two parts are clear as a bell.  What I do not understand is the third part. What does federal deficit spending have to do the two preceding points?  Can someone please explain that?</t>
  </si>
  <si>
    <t>nysyom</t>
  </si>
  <si>
    <t>The Teacher Token - invest in a future that will help educate the world!</t>
  </si>
  <si>
    <t>Sick of shitty BSC coins claiming to be the next MOONSAFESHIBELON and then rugging on you? Or claiming to be a "utility" or "charity" coin and then slowly disappearing without every producing results? Yeah me too.  I was introduced to this coin by some other community makers while working on some other projects, and from what I've seen it's been the most upfront and honestly transparent project that I've ever come across.  The Teacher Token (formerly The Dutch Teacher Token) was set up by a real Dutch teacher with an interest in crypto as a hobby that wanted to put some of the funds from his project to a good cause - helping the world become a better place through education. Being a teacher, the "dev" fully understands that he isn't a "dev" in the traditional sense, as he works a genuine 40 hour week teaching kids. What the project does however have, which has grown within just a few days, is a very tight knit community that's come together genuinely through the belief they have in the project.  Here's a little statement from the creator himself:  "I have to confess one thing . I'm not a real DEV like other projects may have.  I am a teacher, who works 40 hours a week, has crypto as a hobby and wants to do something good for education around the world. The world of crypto can very well contribute to this!   I started this project on my own intending to create a token that can mean something for all people, very idealistic and perhaps naive.   The next most important step is to set up a solid team with knowledge of the facts, we will look at what role I will have in that. For now, thank you very much! And keep supporting this great project!   I could never achieve this on my own!!   "Wait, he's not even a dev?" I hear you say. Yeah. You don't need to be a dev to create a BSC coin. You don't even need a dev to run a successful project. It all depends on what that project is trying to accomplish. This coin is only a few days old, so that's still being shaped at the moment with complete community involvement (just over 200 at time of writing). What you actually need is someone that is upfront and honest and knows what help they need.  If you do plan to invest in this project, please be responsible - this is a low market cap coin for a good cause    &amp;#x200B;   Do the best you can until you know better. Then  when you know better, do better.   Quote by Maya Angelou  &amp;#x200B;    TOKENOMICS    3% THAT WILL BE SENT TO THE EDUCATION WALLET    3% THAT WILL BE REDISTRIBUTED AMONGST ALL $TTT HOLDERS    4% THAT WILL BE BURNED TO PROVIDE LIQUIDITY    &amp;#x200B;  [ ([  [</t>
  </si>
  <si>
    <t>The Teacher Token - invest in a future that will help educate the world! Sick of shitty BSC coins claiming to be the next MOONSAFESHIBELON and then rugging on you? Or claiming to be a "utility" or "charity" coin and then slowly disappearing without every producing results? Yeah me too.  I was introduced to this coin by some other community makers while working on some other projects, and from what I've seen it's been the most upfront and honestly transparent project that I've ever come across.  The Teacher Token (formerly The Dutch Teacher Token) was set up by a real Dutch teacher with an interest in crypto as a hobby that wanted to put some of the funds from his project to a good cause - helping the world become a better place through education. Being a teacher, the "dev" fully understands that he isn't a "dev" in the traditional sense, as he works a genuine 40 hour week teaching kids. What the project does however have, which has grown within just a few days, is a very tight knit community that's come together genuinely through the belief they have in the project.  Here's a little statement from the creator himself:  "I have to confess one thing . I'm not a real DEV like other projects may have.  I am a teacher, who works 40 hours a week, has crypto as a hobby and wants to do something good for education around the world. The world of crypto can very well contribute to this!   I started this project on my own intending to create a token that can mean something for all people, very idealistic and perhaps naive.   The next most important step is to set up a solid team with knowledge of the facts, we will look at what role I will have in that. For now, thank you very much! And keep supporting this great project!   I could never achieve this on my own!!   "Wait, he's not even a dev?" I hear you say. Yeah. You don't need to be a dev to create a BSC coin. You don't even need a dev to run a successful project. It all depends on what that project is trying to accomplish. This coin is only a few days old, so that's still being shaped at the moment with complete community involvement (just over 200 at time of writing). What you actually need is someone that is upfront and honest and knows what help they need.  If you do plan to invest in this project, please be responsible - this is a low market cap coin for a good cause    &amp;#x200B;   Do the best you can until you know better. Then  when you know better, do better.   Quote by Maya Angelou  &amp;#x200B;    TOKENOMICS    3% THAT WILL BE SENT TO THE EDUCATION WALLET    3% THAT WILL BE REDISTRIBUTED AMONGST ALL $TTT HOLDERS    4% THAT WILL BE BURNED TO PROVIDE LIQUIDITY    &amp;#x200B;  [ ([  [</t>
  </si>
  <si>
    <t>a4vzac</t>
  </si>
  <si>
    <t>Apple has offically lost 30%, how is this not a major correction</t>
  </si>
  <si>
    <t>Looking from the high in October of 233 to pre market at 164, Apple has lost 30% in value. Are investors really that worried about the future of Apple? Is there something I am missing as to why a 30% drop over 2 months is 'normal' correction.</t>
  </si>
  <si>
    <t>Apple has offically lost 30%, how is this not a major correction Looking from the high in October of 233 to pre market at 164, Apple has lost 30% in value. Are investors really that worried about the future of Apple? Is there something I am missing as to why a 30% drop over 2 months is 'normal' correction.</t>
  </si>
  <si>
    <t>hq2j5e</t>
  </si>
  <si>
    <t>Setting up an LLC for rental property?</t>
  </si>
  <si>
    <t>I m very new to real estate investing and need some advice. I purchased a condo a few years back (owner occupied), I have moved out and converted the condo to a rental last year. The value of the condo has appreciated ~25K.  1. If I set-up an LLC for the rental property, are there any tax implications on the amount that has appreciated?  2. The mortgage on the rental is from Wells Fargo. Does anyone have experience dealing with them in terms of transferring mortgage to an LLC? If so, was it a painful/painless process?  3. How would this affect my rental insurance rate?  4. While it seems pretty easy to setup an LLC myself, would you recommend working with a lawyer for this process? Any specific recommendations on lawyers to use?   Thank you!</t>
  </si>
  <si>
    <t>Setting up an LLC for rental property? I m very new to real estate investing and need some advice. I purchased a condo a few years back (owner occupied), I have moved out and converted the condo to a rental last year. The value of the condo has appreciated ~25K.  1. If I set-up an LLC for the rental property, are there any tax implications on the amount that has appreciated?  2. The mortgage on the rental is from Wells Fargo. Does anyone have experience dealing with them in terms of transferring mortgage to an LLC? If so, was it a painful/painless process?  3. How would this affect my rental insurance rate?  4. While it seems pretty easy to setup an LLC myself, would you recommend working with a lawyer for this process? Any specific recommendations on lawyers to use?   Thank you!</t>
  </si>
  <si>
    <t>vq9nbe</t>
  </si>
  <si>
    <t>Everyday we stray further from Satoshi's vision</t>
  </si>
  <si>
    <t>At the time the 08 global financial crisis had a huge impact on Bitcoins creator, Satoshi.   Satoshi saw what happened when people blindly trusted their money in banks. In 08 banks collapsed under dodgy lending schemes and people got seriously burnt.  Bitcoin was created to create a decentralized payment system, free from government control where people could park their money safely. Critically Satoshi understood that of you give people power over something, they will inevitably find a way to screw it up.  Fast forward to 2022 where centralized coins, exchanges and lending dominate the space.  Luna promised investors unrealistic yields, sucked them in and lost it all. Celsius, Voyager and Cefi generally are going down the gurgler taking people's money with it. There will be more to come.  We openly resisted any form of regulation and blindly trusted centralized lending to do the right thing with our money. Well that's exactly what people did with banks on 2008 and we all know how that ended.  Except this time there will be no government bailouts for crypto, we are on our own. There is no regulation to protect us.  And so once again Satoshi was right, we cannot trust any exchange, coin or crypto service that allows people to control it. It always ends the same way, the average user getting screwed over.  Perhaps we need to come full circle in the space and only ever trust decentralized cryptocurrencies and exchanges. Anything less is history repeating.</t>
  </si>
  <si>
    <t>Everyday we stray further from Satoshi's vision At the time the 08 global financial crisis had a huge impact on Bitcoins creator, Satoshi.   Satoshi saw what happened when people blindly trusted their money in banks. In 08 banks collapsed under dodgy lending schemes and people got seriously burnt.  Bitcoin was created to create a decentralized payment system, free from government control where people could park their money safely. Critically Satoshi understood that of you give people power over something, they will inevitably find a way to screw it up.  Fast forward to 2022 where centralized coins, exchanges and lending dominate the space.  Luna promised investors unrealistic yields, sucked them in and lost it all. Celsius, Voyager and Cefi generally are going down the gurgler taking people's money with it. There will be more to come.  We openly resisted any form of regulation and blindly trusted centralized lending to do the right thing with our money. Well that's exactly what people did with banks on 2008 and we all know how that ended.  Except this time there will be no government bailouts for crypto, we are on our own. There is no regulation to protect us.  And so once again Satoshi was right, we cannot trust any exchange, coin or crypto service that allows people to control it. It always ends the same way, the average user getting screwed over.  Perhaps we need to come full circle in the space and only ever trust decentralized cryptocurrencies and exchanges. Anything less is history repeating.</t>
  </si>
  <si>
    <t>gp7osg</t>
  </si>
  <si>
    <t>Gambling or investing?</t>
  </si>
  <si>
    <t>I myself am a penny stock trader as of recently, but I ve learned a lot and consider myself quite skilled at trading these pump and dump steaming piles of shit.   However, in a game where you are literally betting on short term hype for a pump, is this really any better than gambling? Can we really call ourselves investors?  I ve been thinking about this for a while, and I feel like we are skilled gamblers that know how the pump and dump game works. But we are still gamblers.   What are your thoughts? Do you consider your penny stock trading investing? Trading? Gambling?</t>
  </si>
  <si>
    <t>Gambling or investing? I myself am a penny stock trader as of recently, but I ve learned a lot and consider myself quite skilled at trading these pump and dump steaming piles of shit.   However, in a game where you are literally betting on short term hype for a pump, is this really any better than gambling? Can we really call ourselves investors?  I ve been thinking about this for a while, and I feel like we are skilled gamblers that know how the pump and dump game works. But we are still gamblers.   What are your thoughts? Do you consider your penny stock trading investing? Trading? Gambling?</t>
  </si>
  <si>
    <t>qu8jch</t>
  </si>
  <si>
    <t>Its clear many of you dont understand the infinite hype loop...</t>
  </si>
  <si>
    <t>The shills and excessively smooth brained have conditioned you to think MOASS will be a sudden, one time event, and everything will snap back to reality abruptly. You think Ryan issues a NFT dividend, we ascend into the stars, the price comes crashing back down to earth and our favorite store survives.   Except Ryan is using Gamestop to change several different aspects of life. A marketplace where digital media can have supply based value (and resale value) is only the beginning. Shifting investments to the blockchain will prove so successful for protecting Gamestop from malicious shorting attacks, it will spread. We will see a new parallel to the NYSE in the marketplace Gamestop designs. One where every share must be accounted for at the moment of sale. Gamestop will host the largest investment marketplace in the world. One not limited to individual countries segregated markets.   But thats not all... I think these are just preliminary steps toward Gamestop developing the Oasis as anyone who has seen the film Ready Player One knows it as. A digital world where you can bring all of your digital assets and utilize them at your will. Assets can be used across platforms. One day these micro-transactions in our games will get you assets beyond just that one game, but instead you can take them anywhere. This world and its economy will explode in a similar magnitude to crypto, creating a digital work environment, and a massive opportunity at growth.   Gamestop isnt going from 6$ -&gt; 69,420,000 -&gt; 20$  Berkshire hathaway is an investment firm working inside the marketplace. Gamestop will BE the marketplace in this new era. Stop comparing them to Amazons retail value... we are blowing past that. Past the value of the entire portfolio of wall street. We are heading toward managing a globally accessible, digital economy... the US dollar in its entirety is maybe the closest thing to the size we are looking at. Even that is a modest comparison.  Guys, Gamestop isnt stopping at the moon. Ryan has prepared a layover for those who get scared by their first trip in space and need a little bit to collect themselves, but the rest of us already have tickets to Alpha Centauri and beyond.   Imagine thinking you are the champion that sold all of your shares at the peak of 69,420,000, just to watch gamestop shares become the gold standard in the new economy. Dont kid yourself about buying back in on the backside guys. There wont be a backside to this trip.   Knowing this, it occurs to me that every single Sunday evening such as now, I can relish in the deserved hype coming just hours away.  Edit: not going to call you out individually, but I see both the shills AND the excessively retarded found their way to my post. I appreciate when you put the makeup on yourselves</t>
  </si>
  <si>
    <t>Its clear many of you dont understand the infinite hype loop... The shills and excessively smooth brained have conditioned you to think MOASS will be a sudden, one time event, and everything will snap back to reality abruptly. You think Ryan issues a NFT dividend, we ascend into the stars, the price comes crashing back down to earth and our favorite store survives.   Except Ryan is using Gamestop to change several different aspects of life. A marketplace where digital media can have supply based value (and resale value) is only the beginning. Shifting investments to the blockchain will prove so successful for protecting Gamestop from malicious shorting attacks, it will spread. We will see a new parallel to the NYSE in the marketplace Gamestop designs. One where every share must be accounted for at the moment of sale. Gamestop will host the largest investment marketplace in the world. One not limited to individual countries segregated markets.   But thats not all... I think these are just preliminary steps toward Gamestop developing the Oasis as anyone who has seen the film Ready Player One knows it as. A digital world where you can bring all of your digital assets and utilize them at your will. Assets can be used across platforms. One day these micro-transactions in our games will get you assets beyond just that one game, but instead you can take them anywhere. This world and its economy will explode in a similar magnitude to crypto, creating a digital work environment, and a massive opportunity at growth.   Gamestop isnt going from 6$ -&gt; 69,420,000 -&gt; 20$  Berkshire hathaway is an investment firm working inside the marketplace. Gamestop will BE the marketplace in this new era. Stop comparing them to Amazons retail value... we are blowing past that. Past the value of the entire portfolio of wall street. We are heading toward managing a globally accessible, digital economy... the US dollar in its entirety is maybe the closest thing to the size we are looking at. Even that is a modest comparison.  Guys, Gamestop isnt stopping at the moon. Ryan has prepared a layover for those who get scared by their first trip in space and need a little bit to collect themselves, but the rest of us already have tickets to Alpha Centauri and beyond.   Imagine thinking you are the champion that sold all of your shares at the peak of 69,420,000, just to watch gamestop shares become the gold standard in the new economy. Dont kid yourself about buying back in on the backside guys. There wont be a backside to this trip.   Knowing this, it occurs to me that every single Sunday evening such as now, I can relish in the deserved hype coming just hours away.  Edit: not going to call you out individually, but I see both the shills AND the excessively retarded found their way to my post. I appreciate when you put the makeup on yourselves</t>
  </si>
  <si>
    <t>i7j8b9</t>
  </si>
  <si>
    <t>Suggested business brokers for small tech business sale?</t>
  </si>
  <si>
    <t>Hi fatties,  I need to hasten my entry into the FAT club:  Looking for suggestions on good business brokers to help sell my small tech company. We do about 3M gross revenue year (no real cost-of-goods, only real expense is payroll for 5 employees). Revenue trend is upwards, but linear, not exponential. We are self-funded and not your typical tech company.  Company is 10 years old. We have lots of ad-tech software and lots of merchant product/inventory processing tech as well. We have a lot of household name clients. I think we'd be a good acquisition target for a lot of companies, but we kind of fly under the radar because we're mainly just a bunch of engineers who hate trade shows, networking, etc.  We're a California based company (not bay area). I met with a local broker but wasn't impressed. I'm thinking it would a better fit for a silicon valley broker. I've already spoken with my lawyer and CPA. They are of the mindset that brokers are dogsh\*t and we should just find the buyer ourselves -- I disagree and am happy to pay the fee at this point.  Does anybody have rec's for good business brokers in this space (tech, small company, CA). Sorry if this isn't FAT related enough. I figure starting/selling a biz is one of the proven ways to fatness and really like this sub so wanted to start here. Thanks!</t>
  </si>
  <si>
    <t>Suggested business brokers for small tech business sale? Hi fatties,  I need to hasten my entry into the FAT club:  Looking for suggestions on good business brokers to help sell my small tech company. We do about 3M gross revenue year (no real cost-of-goods, only real expense is payroll for 5 employees). Revenue trend is upwards, but linear, not exponential. We are self-funded and not your typical tech company.  Company is 10 years old. We have lots of ad-tech software and lots of merchant product/inventory processing tech as well. We have a lot of household name clients. I think we'd be a good acquisition target for a lot of companies, but we kind of fly under the radar because we're mainly just a bunch of engineers who hate trade shows, networking, etc.  We're a California based company (not bay area). I met with a local broker but wasn't impressed. I'm thinking it would a better fit for a silicon valley broker. I've already spoken with my lawyer and CPA. They are of the mindset that brokers are dogsh\*t and we should just find the buyer ourselves -- I disagree and am happy to pay the fee at this point.  Does anybody have rec's for good business brokers in this space (tech, small company, CA). Sorry if this isn't FAT related enough. I figure starting/selling a biz is one of the proven ways to fatness and really like this sub so wanted to start here. Thanks!</t>
  </si>
  <si>
    <t>s9digp</t>
  </si>
  <si>
    <t>No matter what happens with GME in the future, always ask yourself the following questions:</t>
  </si>
  <si>
    <t>1. Has the DD been proven wrong? If "no", continue; 2. Have major holders of GME suddenly dumped their positions en-masse? If "no", continue; 3. Has the company's incredible direction or potential for revolutionizing the video game and retail industries changed? If "no", continue; 4. Has there been any sketchy events happening recently from Wall Street, brokers, market makers, or the like which prove that the GME saga is still going and hedgies are still completely f$\*%ed? If "yes", continue; 5. Do you believe with a pure heart that the mainstream media has your best interests in mind, and you should listen to them when they tell you that the GME saga is over and that anyone still invested is stupid? If "no", continue; 6. Are you sick and tired of the current state of the world, how the elites have left you and the rest of the country for dead while they continue to make billions for themselves, and have rigged the system for you to be a wage slave for the rest of your life? If "yes", continue; 7. Do you have any better options to be able to get out of the life you're in, live the life you truly want, and have the potential to truly change the world for the better? If "no"...  # THEN KEEP BUYING, HODLING, DRSing, and EXPOSING!</t>
  </si>
  <si>
    <t>No matter what happens with GME in the future, always ask yourself the following questions: 1. Has the DD been proven wrong? If "no", continue; 2. Have major holders of GME suddenly dumped their positions en-masse? If "no", continue; 3. Has the company's incredible direction or potential for revolutionizing the video game and retail industries changed? If "no", continue; 4. Has there been any sketchy events happening recently from Wall Street, brokers, market makers, or the like which prove that the GME saga is still going and hedgies are still completely f$\*%ed? If "yes", continue; 5. Do you believe with a pure heart that the mainstream media has your best interests in mind, and you should listen to them when they tell you that the GME saga is over and that anyone still invested is stupid? If "no", continue; 6. Are you sick and tired of the current state of the world, how the elites have left you and the rest of the country for dead while they continue to make billions for themselves, and have rigged the system for you to be a wage slave for the rest of your life? If "yes", continue; 7. Do you have any better options to be able to get out of the life you're in, live the life you truly want, and have the potential to truly change the world for the better? If "no"...  # THEN KEEP BUYING, HODLING, DRSing, and EXPOSING!</t>
  </si>
  <si>
    <t>i8qur8</t>
  </si>
  <si>
    <t>Why are people predicting another stock market crash towards the end of the year?</t>
  </si>
  <si>
    <t>Sorry if it s a dumb question, but I m still pretty new to investing so I m not entirely familiar with what can make the market go up and down. Over the past couple months I ve seen lots of people say that the march crash was just the beginning, and that we will see another downturn towards the end of the year and going into next year. What is the reasoning behind these predictions?</t>
  </si>
  <si>
    <t>Why are people predicting another stock market crash towards the end of the year? Sorry if it s a dumb question, but I m still pretty new to investing so I m not entirely familiar with what can make the market go up and down. Over the past couple months I ve seen lots of people say that the march crash was just the beginning, and that we will see another downturn towards the end of the year and going into next year. What is the reasoning behind these predictions?</t>
  </si>
  <si>
    <t>i00g0b</t>
  </si>
  <si>
    <t>Why is STATA given so much reverence?</t>
  </si>
  <si>
    <t>I'm about to enter my second year of Economics at Bachelors level and am being told that I will be assessed on my ability to use STATA; I find this rather annoying as I'm already trained in other statistical software like R and Python which are of more use, particularly in the private sector. My tutor has told me that STATA is preferred for econometrics but hasn't given me much of a reason as for why that may be?   Further, for those who ended up getting jobs in the private sector in data analytics or data science, which proved of more use to you?  Thanks.</t>
  </si>
  <si>
    <t>Why is STATA given so much reverence? I'm about to enter my second year of Economics at Bachelors level and am being told that I will be assessed on my ability to use STATA; I find this rather annoying as I'm already trained in other statistical software like R and Python which are of more use, particularly in the private sector. My tutor has told me that STATA is preferred for econometrics but hasn't given me much of a reason as for why that may be?   Further, for those who ended up getting jobs in the private sector in data analytics or data science, which proved of more use to you?  Thanks.</t>
  </si>
  <si>
    <t>2gt957</t>
  </si>
  <si>
    <t>Can people under the age of 18 own bitcoin?</t>
  </si>
  <si>
    <t>I'm 16 years old and I'm thinking about getting a bitcoin wallet. But before I do, I need to know what age you have to be to get one. Would it be illegal for me to get a bitcoin wallet?  Edit: thanks to everyone who gave me free bitcoin!</t>
  </si>
  <si>
    <t>Can people under the age of 18 own bitcoin? I'm 16 years old and I'm thinking about getting a bitcoin wallet. But before I do, I need to know what age you have to be to get one. Would it be illegal for me to get a bitcoin wallet?  Edit: thanks to everyone who gave me free bitcoin!</t>
  </si>
  <si>
    <t>cuibcv</t>
  </si>
  <si>
    <t>What other subreddits are useful to the fatFIRE community?</t>
  </si>
  <si>
    <t>As a new member of this community, I'm wondering what other subreddits you all follow that are relevant/useful to this community?   Hope this is helpful to others as well.</t>
  </si>
  <si>
    <t>What other subreddits are useful to the fatFIRE community? As a new member of this community, I'm wondering what other subreddits you all follow that are relevant/useful to this community?   Hope this is helpful to others as well.</t>
  </si>
  <si>
    <t>8da0cl</t>
  </si>
  <si>
    <t>Australian Banks.</t>
  </si>
  <si>
    <t>What is going on?? Over past couple of months all the banks have been getting smashed. I know and overhaul is due. But man the royal comission is shaking the sector up. Its all making me really nervous as i suspected there was major fraud at play.  Whats your opinion?</t>
  </si>
  <si>
    <t>Australian Banks. What is going on?? Over past couple of months all the banks have been getting smashed. I know and overhaul is due. But man the royal comission is shaking the sector up. Its all making me really nervous as i suspected there was major fraud at play.  Whats your opinion?</t>
  </si>
  <si>
    <t>96oues</t>
  </si>
  <si>
    <t>Synchrony bank is destroying my credit and I can t do anything to fix it.</t>
  </si>
  <si>
    <t>Earlier this year my dog was brutally mauled by my other dog. It happened in the midst of a financial jam for my business so I applied for and was approved for care credit at the local vet office.  About 3 months had passed and I realized that I had never received a statement from them. I had called the 800 number and spent about an hour on the phone with them and was told they could not find a record of me, which I thought was incredibly strange.  That same week I started to receive collection calls from them and quickly learned that the vet that entered my application entered the last digit of my social security number wrong and incorrectly used my previous address from when we first started visiting the vet.  Not a problem. I ll have synchrony update the information and pay the account off. Nope. I m stuck in a never ending loop.  They won t provide me with an account number to correct the issue because I can t validate the information on the account. I can t make a payment through their automated systems because I don t have the account number. They won t take a payment when they call me 5 times a day because I can t validate my social.   I ve been directed to their fraud department and have told they would investigate and I never here back. I ve been trying for months to correct this issue.  Now it s reporting 180 days past due on my credit report for $500. How and why it s reporting on my credit without valid information baffles me. I ve bought multiple credit reports trying to get the account number and none show the full number  I ve tried redirecting my mail from the old address again and I have not received anything from synchrony or care credit.  Please provide guidance, this tanked my score from the mid 700s.  Edit: thanks for the advice everyone! I ll defiantly try a few of the approaches listed below!</t>
  </si>
  <si>
    <t>Synchrony bank is destroying my credit and I can t do anything to fix it. Earlier this year my dog was brutally mauled by my other dog. It happened in the midst of a financial jam for my business so I applied for and was approved for care credit at the local vet office.  About 3 months had passed and I realized that I had never received a statement from them. I had called the 800 number and spent about an hour on the phone with them and was told they could not find a record of me, which I thought was incredibly strange.  That same week I started to receive collection calls from them and quickly learned that the vet that entered my application entered the last digit of my social security number wrong and incorrectly used my previous address from when we first started visiting the vet.  Not a problem. I ll have synchrony update the information and pay the account off. Nope. I m stuck in a never ending loop.  They won t provide me with an account number to correct the issue because I can t validate the information on the account. I can t make a payment through their automated systems because I don t have the account number. They won t take a payment when they call me 5 times a day because I can t validate my social.   I ve been directed to their fraud department and have told they would investigate and I never here back. I ve been trying for months to correct this issue.  Now it s reporting 180 days past due on my credit report for $500. How and why it s reporting on my credit without valid information baffles me. I ve bought multiple credit reports trying to get the account number and none show the full number  I ve tried redirecting my mail from the old address again and I have not received anything from synchrony or care credit.  Please provide guidance, this tanked my score from the mid 700s.  Edit: thanks for the advice everyone! I ll defiantly try a few of the approaches listed below!</t>
  </si>
  <si>
    <t>zv06f2</t>
  </si>
  <si>
    <t>GS WALLET ACTIVATIONS 2: CHRISTMAS BOOGALOO</t>
  </si>
  <si>
    <t>#GMERRY CHRISTMOASS, SUPERSTONK!   It s ya boy, JPeezer, back to activate MORE WALLETS!   Pretty simple, this is for new wallet activations for all you lovely Stonkers! Not for already activated wallets.   Let s spread this holiday cheer by activating as many wallets as possible this weekend! If you want to help out, feel free to activate any wallets I miss here, or if you would like to help out in a different way, feel free to send me a donation so I can activate some wallets on your behalf!  PLEASE LEAVE YOUR L2 WALLET ADDRESSES BELOW IF YOU NEED HELP ACTIVATING!  If you re too shy to post here, or don t have enough karma to post, hit up my DMs! I ll see you there! (You can also send donations to my DMs as well if you d like to keep it private!)  I m gonna be on-and-off all day, but I promise if you comment or leave me a DM, I will get to you and I will activate you!  HAPPY HOLIDAYS AND MERRY CHRISTMAS, SUPERSTONK!</t>
  </si>
  <si>
    <t>GS WALLET ACTIVATIONS 2: CHRISTMAS BOOGALOO #GMERRY CHRISTMOASS, SUPERSTONK!   It s ya boy, JPeezer, back to activate MORE WALLETS!   Pretty simple, this is for new wallet activations for all you lovely Stonkers! Not for already activated wallets.   Let s spread this holiday cheer by activating as many wallets as possible this weekend! If you want to help out, feel free to activate any wallets I miss here, or if you would like to help out in a different way, feel free to send me a donation so I can activate some wallets on your behalf!  PLEASE LEAVE YOUR L2 WALLET ADDRESSES BELOW IF YOU NEED HELP ACTIVATING!  If you re too shy to post here, or don t have enough karma to post, hit up my DMs! I ll see you there! (You can also send donations to my DMs as well if you d like to keep it private!)  I m gonna be on-and-off all day, but I promise if you comment or leave me a DM, I will get to you and I will activate you!  HAPPY HOLIDAYS AND MERRY CHRISTMAS, SUPERSTONK!</t>
  </si>
  <si>
    <t>26cd2k</t>
  </si>
  <si>
    <t>Bitstamp's practice of withholding funds until proof of a bitcoin's source is proven, should be treated as a threat to bitcoin.</t>
  </si>
  <si>
    <t>This practice cuts to the heart of bitcoin's fungibility and privacy. Unless and until this exchange stops this practice, we need to shun this exchange, discourage people from using it, and provide alternatives. If this practice becomes the norm, bitcoin will become surveillance coin, and every merchant will be fearful of taking coins from the public. Please dump BitStamp now, as this business is a real threat to bitcoin.</t>
  </si>
  <si>
    <t>Bitstamp's practice of withholding funds until proof of a bitcoin's source is proven, should be treated as a threat to bitcoin. This practice cuts to the heart of bitcoin's fungibility and privacy. Unless and until this exchange stops this practice, we need to shun this exchange, discourage people from using it, and provide alternatives. If this practice becomes the norm, bitcoin will become surveillance coin, and every merchant will be fearful of taking coins from the public. Please dump BitStamp now, as this business is a real threat to bitcoin.</t>
  </si>
  <si>
    <t>frtocy</t>
  </si>
  <si>
    <t>Job offer I had accepted in Feb has now been rescinded</t>
  </si>
  <si>
    <t>I'd accepted a job offer back in Feb to start in June. Today I get a call to say they are rescinding the offer, but will pay me my 1 months notice. Obviously, I've already handed my notice in at the old company. This leaves me in a shitty place. Is furlough available for me, ant either the old or new job? Or am I just fucked?  Thanks for your help</t>
  </si>
  <si>
    <t>Job offer I had accepted in Feb has now been rescinded I'd accepted a job offer back in Feb to start in June. Today I get a call to say they are rescinding the offer, but will pay me my 1 months notice. Obviously, I've already handed my notice in at the old company. This leaves me in a shitty place. Is furlough available for me, ant either the old or new job? Or am I just fucked?  Thanks for your help</t>
  </si>
  <si>
    <t>wf981r</t>
  </si>
  <si>
    <t>Did Anyone Else Grow Up With Poor and/or Financially Irresponsible Parents?</t>
  </si>
  <si>
    <t>Hi everyone,  I am curious about the connection between growing up in poverty and current financial status, and our perspectives. I'm particularly interested in those whose parents were really bad with money.  My dad was a single parent raising 3 kids. Even when working he was bad with money, but it got worse when he had a mental breakdown and had to go on disability. We had to claim bankruptcy twice, the first time losing our childhood home. His spending habits were atrocious. He collected stereo equipment and was always buying stuff off Ebay and trying to sell stuff at the same time, even if we were low on food. He struggled with binge eating and would eat our school snacks in the middle of the night, leaving us in the awkward position of not having any. We had to make use of food banks and at our worst, had to make use of what we had left. One week we ate just tomato soup, calling it "Tomato soup week", another week we ate toast and syrup, makeshift pancakes.  I think there was the mindset of "We have so little money and life is hard so I deserve to treat myself", but by doing so, there were negative consequences. I have carried this with me. Even when at my poorest living alone, I would spend irresponsibly because "We all deserve some fun, right?". I never learned how to save, or build credit, or make a significant purchase. All I knew was poverty.  I'm working on overcoming that mindset but it's hard. With my partner's help I've set up a strict budget complete with excel tracking. It is going well but I do feel resentful sometimes that I can't just buy everything I want. Can anyone else relate, if even a little? How do you give up those deeply ingrained patterns of behaviour?</t>
  </si>
  <si>
    <t>Did Anyone Else Grow Up With Poor and/or Financially Irresponsible Parents? Hi everyone,  I am curious about the connection between growing up in poverty and current financial status, and our perspectives. I'm particularly interested in those whose parents were really bad with money.  My dad was a single parent raising 3 kids. Even when working he was bad with money, but it got worse when he had a mental breakdown and had to go on disability. We had to claim bankruptcy twice, the first time losing our childhood home. His spending habits were atrocious. He collected stereo equipment and was always buying stuff off Ebay and trying to sell stuff at the same time, even if we were low on food. He struggled with binge eating and would eat our school snacks in the middle of the night, leaving us in the awkward position of not having any. We had to make use of food banks and at our worst, had to make use of what we had left. One week we ate just tomato soup, calling it "Tomato soup week", another week we ate toast and syrup, makeshift pancakes.  I think there was the mindset of "We have so little money and life is hard so I deserve to treat myself", but by doing so, there were negative consequences. I have carried this with me. Even when at my poorest living alone, I would spend irresponsibly because "We all deserve some fun, right?". I never learned how to save, or build credit, or make a significant purchase. All I knew was poverty.  I'm working on overcoming that mindset but it's hard. With my partner's help I've set up a strict budget complete with excel tracking. It is going well but I do feel resentful sometimes that I can't just buy everything I want. Can anyone else relate, if even a little? How do you give up those deeply ingrained patterns of behaviour?</t>
  </si>
  <si>
    <t>7zfbld</t>
  </si>
  <si>
    <t>More trading related posts please!</t>
  </si>
  <si>
    <t>I'm seeing so many promotional posts or clickbait titles to random "news" and shill level content rather than what we want to see: Discussion on the market. It's really annoying the past few days when you can't find a single post about price or market health but there's a bazillion on ICOs and different projects.</t>
  </si>
  <si>
    <t>More trading related posts please! I'm seeing so many promotional posts or clickbait titles to random "news" and shill level content rather than what we want to see: Discussion on the market. It's really annoying the past few days when you can't find a single post about price or market health but there's a bazillion on ICOs and different projects.</t>
  </si>
  <si>
    <t>eerj9k</t>
  </si>
  <si>
    <t>Gamestop credit card was charged fraudulently of almost $3,000. I called Comenity Bank and the rep confirmed that my identity was stolen</t>
  </si>
  <si>
    <t>I haven't used this card since Apr 2018. I only opened it to have more credit on my file. I use it and pay it off right away. I spoke to their fraud department and the rep asked me to confirm who the individuals were as authorized users. I confirmed myself and my wife and she said there was one more. A person named Efram. No idea who this guy is. I live in NJ and the charges were made in North Carolina. Apparently, this guy went in to a store, used ID, was able to increase the limit from 2,000 to 3,000 and then proceed to charge almost the full 3,000. She gave me the link to check if my information was part of the equifax breach in 2017 and I find out it was. She confirmed that these people are now in possession of my ENTIRE identity, including my drivers license number and full social security. They are issuing new cards, removing those charges, and have confirmed a verbal password that I must provide to make any changes to this card. What else should I be doing to protect myself and my wife? We are authorized users on each others cards  Link to find out if your identity has been compromised: [  EDIT:   Thank you to everyone for all the help you've provided. I'm trying to get back to everyone but there are A LOT of responses. So just a few quick updates:  1. I've changed the passwords to ALL my accounts  2. Initiated 2 step authentication and verbal   passwords on all my accounts 3. Placed a freeze on all 3 bureaus 4. Pulled my credit report and everything else seems   to be ok in that there's no suspicious activity 5. Called my personal bank and initiated steps to   secure my bank account and savings accounts 6. Called the gamestop in NC and spoke to the   manager. She remembers her staff reporting a   "weird" transaction. She will contact her district   manager to send me a photocopy of the ID and/or   surveillance video in case I wanna file a police   report. I work for a university PD and spoke to a   lieutenant who said there's not much a PD here   can do but st least it'll be documented   Next steps I'm gonna take:  Contact the IRS to set up some sort of protection for ssn so it can't be used to file a false tax return</t>
  </si>
  <si>
    <t>Gamestop credit card was charged fraudulently of almost $3,000. I called Comenity Bank and the rep confirmed that my identity was stolen I haven't used this card since Apr 2018. I only opened it to have more credit on my file. I use it and pay it off right away. I spoke to their fraud department and the rep asked me to confirm who the individuals were as authorized users. I confirmed myself and my wife and she said there was one more. A person named Efram. No idea who this guy is. I live in NJ and the charges were made in North Carolina. Apparently, this guy went in to a store, used ID, was able to increase the limit from 2,000 to 3,000 and then proceed to charge almost the full 3,000. She gave me the link to check if my information was part of the equifax breach in 2017 and I find out it was. She confirmed that these people are now in possession of my ENTIRE identity, including my drivers license number and full social security. They are issuing new cards, removing those charges, and have confirmed a verbal password that I must provide to make any changes to this card. What else should I be doing to protect myself and my wife? We are authorized users on each others cards  Link to find out if your identity has been compromised: [  EDIT:   Thank you to everyone for all the help you've provided. I'm trying to get back to everyone but there are A LOT of responses. So just a few quick updates:  1. I've changed the passwords to ALL my accounts  2. Initiated 2 step authentication and verbal   passwords on all my accounts 3. Placed a freeze on all 3 bureaus 4. Pulled my credit report and everything else seems   to be ok in that there's no suspicious activity 5. Called my personal bank and initiated steps to   secure my bank account and savings accounts 6. Called the gamestop in NC and spoke to the   manager. She remembers her staff reporting a   "weird" transaction. She will contact her district   manager to send me a photocopy of the ID and/or   surveillance video in case I wanna file a police   report. I work for a university PD and spoke to a   lieutenant who said there's not much a PD here   can do but st least it'll be documented   Next steps I'm gonna take:  Contact the IRS to set up some sort of protection for ssn so it can't be used to file a false tax return</t>
  </si>
  <si>
    <t>q83azh</t>
  </si>
  <si>
    <t>Fidelity says DRS requests have slowed down significantly. DRS is the way ... don't slow down now!</t>
  </si>
  <si>
    <t>I was just on the phone with Fidelity transferring some more shares to Computershare and I asked the lady if they're still getting a lot of these requests and she said, "It's actually slowed down significantly this week."  If you're on the fence about Computershare, read the DD and don't delay!  Edit: I love hearing the stories of everyone that's waiting for shares to move to another broker before DRSing. Gives me hope that this lull in DRS might have been caused by the bad brokers holding up the transfers.  Edit 2: Any apes that are calling Fidelity for DRS transfers today, can you ask a similar question? Maybe the person I talked with was off the first three days of the week or something?</t>
  </si>
  <si>
    <t>Fidelity says DRS requests have slowed down significantly. DRS is the way ... don't slow down now! I was just on the phone with Fidelity transferring some more shares to Computershare and I asked the lady if they're still getting a lot of these requests and she said, "It's actually slowed down significantly this week."  If you're on the fence about Computershare, read the DD and don't delay!  Edit: I love hearing the stories of everyone that's waiting for shares to move to another broker before DRSing. Gives me hope that this lull in DRS might have been caused by the bad brokers holding up the transfers.  Edit 2: Any apes that are calling Fidelity for DRS transfers today, can you ask a similar question? Maybe the person I talked with was off the first three days of the week or something?</t>
  </si>
  <si>
    <t>pjuuox</t>
  </si>
  <si>
    <t>today I transferred EVERYTHING to Computershare - the only martyrdom</t>
  </si>
  <si>
    <t>1. why? because I don't care about the life changing money anymore. I care about making the financial sector transparent. 2. sometimes there needs to be martyrs in war. 3. I do not care if Computershare has a $1 Million Selling Cap per day/order. not sure which it is or if it ll matter. 4. it's time to add pressure. 5. I will continue buying shares through Fidelity, for the sole purpose of transferring them to Computershare. I like the idea of making brokers pay whatever it takes to find MY fuckin shares for MY transfer of MY assets. (maybe a transparent market would resolve what I am taking advantage of) 6. everything in my Computershare account currently is a martyr and will continue to be unless they remove the selling cap. even if they don't I will sacrifice my tendies... for yours.  &amp;#x200B;  may God &amp; Ryan Cohen, bless your tendies and bring transparency to the markets.  &amp;#x200B;  it was a fucking nightmare transferring my shares today to Computershare. I went back and forth between multiple agents because NO ONE wants to initiate the transfer and be left buying shares through dark pools!... we are close, and I am pushing us further. "power is not given, it is taken."   &amp;#x200B;  edit: removed the melodramatics  signing off for a few days from posting, will come back to give back all the awards. in case i don t see ya; good afternoon, good evening, and goodnight - truman ape</t>
  </si>
  <si>
    <t>today I transferred EVERYTHING to Computershare - the only martyrdom 1. why? because I don't care about the life changing money anymore. I care about making the financial sector transparent. 2. sometimes there needs to be martyrs in war. 3. I do not care if Computershare has a $1 Million Selling Cap per day/order. not sure which it is or if it ll matter. 4. it's time to add pressure. 5. I will continue buying shares through Fidelity, for the sole purpose of transferring them to Computershare. I like the idea of making brokers pay whatever it takes to find MY fuckin shares for MY transfer of MY assets. (maybe a transparent market would resolve what I am taking advantage of) 6. everything in my Computershare account currently is a martyr and will continue to be unless they remove the selling cap. even if they don't I will sacrifice my tendies... for yours.  &amp;#x200B;  may God &amp; Ryan Cohen, bless your tendies and bring transparency to the markets.  &amp;#x200B;  it was a fucking nightmare transferring my shares today to Computershare. I went back and forth between multiple agents because NO ONE wants to initiate the transfer and be left buying shares through dark pools!... we are close, and I am pushing us further. "power is not given, it is taken."   &amp;#x200B;  edit: removed the melodramatics  signing off for a few days from posting, will come back to give back all the awards. in case i don t see ya; good afternoon, good evening, and goodnight - truman ape</t>
  </si>
  <si>
    <t>gdb7vv</t>
  </si>
  <si>
    <t>Air Canada Sees Pandemic Impact Lasting at Least Three Years &amp; Predicts "large job cuts"</t>
  </si>
  <si>
    <t>(Bloomberg) -- Air Canada said it expects the impact of the pandemic to last at least three years and predicted large job cuts as it hunkers down to survive  the darkest period ever  for the industry.  The country s biggest airline, which on Monday reported a first-quarter loss, said it expects capacity in the third quarter to be 75% below last year s level, from a 85-90% drop in the current quarter. It is accelerating plans to retire 79 planes and continues to look for ways to reduce costs and boost liquidity, it said.   We expect that both the overall industry and our airline will be considerably smaller for some time, which will unfortunately result in significant reductions in both fleet and employee levels,  Chief Executive Calin Rovinescu said in a statement. He described the situation as  the darkest period ever in the history of commercial aviation.   Air Canada s  determination is to ensure that our company is positioned to emerge in the post-Covid-19 world as strong as possible and capitalize on the opportunities that will inevitably arise,  he said.  In contrast to major competitors around the world, Canadian airlines haven t yet received industry-specific support from the government. So far Air Canada has said it will use a 75% wage subsidy to keep or recall most of the 36,000 employees in Canada who were furloughed.  For the first quarter, Air Canada reported a loss of C$1.05 billion ($745 million) compared to a profit of C$345 million last year. On an adjusted basis, the loss was C$392 million versus a profit of C$17 million last year.</t>
  </si>
  <si>
    <t>Air Canada Sees Pandemic Impact Lasting at Least Three Years &amp; Predicts "large job cuts" (Bloomberg) -- Air Canada said it expects the impact of the pandemic to last at least three years and predicted large job cuts as it hunkers down to survive  the darkest period ever  for the industry.  The country s biggest airline, which on Monday reported a first-quarter loss, said it expects capacity in the third quarter to be 75% below last year s level, from a 85-90% drop in the current quarter. It is accelerating plans to retire 79 planes and continues to look for ways to reduce costs and boost liquidity, it said.   We expect that both the overall industry and our airline will be considerably smaller for some time, which will unfortunately result in significant reductions in both fleet and employee levels,  Chief Executive Calin Rovinescu said in a statement. He described the situation as  the darkest period ever in the history of commercial aviation.   Air Canada s  determination is to ensure that our company is positioned to emerge in the post-Covid-19 world as strong as possible and capitalize on the opportunities that will inevitably arise,  he said.  In contrast to major competitors around the world, Canadian airlines haven t yet received industry-specific support from the government. So far Air Canada has said it will use a 75% wage subsidy to keep or recall most of the 36,000 employees in Canada who were furloughed.  For the first quarter, Air Canada reported a loss of C$1.05 billion ($745 million) compared to a profit of C$345 million last year. On an adjusted basis, the loss was C$392 million versus a profit of C$17 million last year.</t>
  </si>
  <si>
    <t>tyx6g9</t>
  </si>
  <si>
    <t>The DTCC has their own Twitter account. I choose to politely ask them questions every day until I get a public response.</t>
  </si>
  <si>
    <t>[DTCC Twitter](  I chose to politely ask them: How many naked/synthetic shorts are allowed to be created for $GME before shorting hedge funds are forced to close their positions? Also, when the dividend as stock is distributed, how will brokerage shares get the stock if a majority of the float is direct registered? #DRSGME    I may have to ask every day until there is a public response. #DRSGME    Edit: Everyone is welcome to join me.    [Here]( are the names of the management committee.    [Here]( are the names of the Board of Directors.</t>
  </si>
  <si>
    <t>The DTCC has their own Twitter account. I choose to politely ask them questions every day until I get a public response. [DTCC Twitter](  I chose to politely ask them: How many naked/synthetic shorts are allowed to be created for $GME before shorting hedge funds are forced to close their positions? Also, when the dividend as stock is distributed, how will brokerage shares get the stock if a majority of the float is direct registered? #DRSGME    I may have to ask every day until there is a public response. #DRSGME    Edit: Everyone is welcome to join me.    [Here]( are the names of the management committee.    [Here]( are the names of the Board of Directors.</t>
  </si>
  <si>
    <t>q7reop</t>
  </si>
  <si>
    <t>This time two years ago, I was barely making minimum wage. This week, I started a new job where I'm making a six figure salary.</t>
  </si>
  <si>
    <t>I posted about the beginning of my financial journey here before: [  It has been a massive uphill climb to get to where I am now. For most of 2020, it was generally easy to save money - the pandemic forced me to stay indoors and not spend any money on things. But this year, after getting vaccinated and seeing the world open up, the lifestyle creep hit me way harder than I expected to.   I ended up running up a credit card debt again, and had to go back to the basics: keeping a strict budget, start buying off brand items again, using the envelope method of spending. I had to keep reminding myself that I needed to spend more wisely so that I can aim to start the generational wealth for my future children / grandchildren.  The job I held through 2020 and most of 2021 was one of the most challenging jobs I've ever had in my life, and brought about a confidence in me that I never expected to have. When I was presented with a new opportunity at a new company, rather than decline for fear of failure, I accepted - and with that, accepted a salary that was 30% more than what I was making previously. I am now only the second person ever in my family to make a six figure salary.  I'm sending all the good vibes to everyone reading right now - I'm sure things feel difficult right now. I know, because I've been there - having to ask my mom to borrow $600 so that I stopped getting daily overdraft fees on my bank account was one of the lowest moments of my adult career. But stay determined and positive - you CAN do this, and the promise of a brighter future is on the horizon!!!</t>
  </si>
  <si>
    <t>This time two years ago, I was barely making minimum wage. This week, I started a new job where I'm making a six figure salary. I posted about the beginning of my financial journey here before: [  It has been a massive uphill climb to get to where I am now. For most of 2020, it was generally easy to save money - the pandemic forced me to stay indoors and not spend any money on things. But this year, after getting vaccinated and seeing the world open up, the lifestyle creep hit me way harder than I expected to.   I ended up running up a credit card debt again, and had to go back to the basics: keeping a strict budget, start buying off brand items again, using the envelope method of spending. I had to keep reminding myself that I needed to spend more wisely so that I can aim to start the generational wealth for my future children / grandchildren.  The job I held through 2020 and most of 2021 was one of the most challenging jobs I've ever had in my life, and brought about a confidence in me that I never expected to have. When I was presented with a new opportunity at a new company, rather than decline for fear of failure, I accepted - and with that, accepted a salary that was 30% more than what I was making previously. I am now only the second person ever in my family to make a six figure salary.  I'm sending all the good vibes to everyone reading right now - I'm sure things feel difficult right now. I know, because I've been there - having to ask my mom to borrow $600 so that I stopped getting daily overdraft fees on my bank account was one of the lowest moments of my adult career. But stay determined and positive - you CAN do this, and the promise of a brighter future is on the horizon!!!</t>
  </si>
  <si>
    <t>uij40k</t>
  </si>
  <si>
    <t>Can someone explain to me exactly why Biden and his policies are to blame for inflation?</t>
  </si>
  <si>
    <t>From broken supply chains (such as China shutting down Shanghai to combat Covid-19, and those that are still broken from the pandemic), labor shortages (almost 3 million Boomers retiring early last year with declining world wide birth rates creating fewer workers and more retirees), the war in Ukraine (taking Russian oil off the market and crippling Ukrainian wheat production), climate change (we lost half our winter wheat crop to the worst drought in 1,200 years)....   President Biden's $1.9 trillion American Rescue Plan. Massive federal spending packages to provide relief from COVID began under President Trump and initially had bipartisan support. Republicans argue that "exorbitant handouts" from the federal government, including a $300 weekly federal pandemic unemployment benefit, also have contributed to the labor shortage and rise in inflation.  But those unemployment payments, which ended nationally in September, appear to have had limited impact on labor market participation. The mostly Republican-led states that blocked the payments added jobs in August at less than half the pace of other states that allowed the payments to flow.  I'm not seeing any of this as Biden's fault.</t>
  </si>
  <si>
    <t>Can someone explain to me exactly why Biden and his policies are to blame for inflation? From broken supply chains (such as China shutting down Shanghai to combat Covid-19, and those that are still broken from the pandemic), labor shortages (almost 3 million Boomers retiring early last year with declining world wide birth rates creating fewer workers and more retirees), the war in Ukraine (taking Russian oil off the market and crippling Ukrainian wheat production), climate change (we lost half our winter wheat crop to the worst drought in 1,200 years)....   President Biden's $1.9 trillion American Rescue Plan. Massive federal spending packages to provide relief from COVID began under President Trump and initially had bipartisan support. Republicans argue that "exorbitant handouts" from the federal government, including a $300 weekly federal pandemic unemployment benefit, also have contributed to the labor shortage and rise in inflation.  But those unemployment payments, which ended nationally in September, appear to have had limited impact on labor market participation. The mostly Republican-led states that blocked the payments added jobs in August at less than half the pace of other states that allowed the payments to flow.  I'm not seeing any of this as Biden's fault.</t>
  </si>
  <si>
    <t>horlxb</t>
  </si>
  <si>
    <t>Company fired me, and 6 months later want me back.</t>
  </si>
  <si>
    <t>At the beginning of January I was fired from my job for "misconduct". I was the manager of my own department and I had a technician under me who was spouse to the operations manager above me. The spouse/technician would purposefully defy instructions and even told me that he "chooses to ignore me". This happened multiple times, and I would get mad enough to argue about it, and that's what I was fired for. I was allowed to get on unenployment insurance and have been collecting it since, but the company did appeal against it at the beginning (which they said they wouldn't do) and I still won my counter appeal case.  Fast forward 6 months; the main investor/owner of the company calls me asking me if I'd like to work there again, because apparently he was never consulted about the spouse working full time in my department and didn't even know I was fired. He told me he'd be firing the husband and wife and wants me to work the first 30 days on a 1099 contract as a trial to see if I want to take a full time position with them again.  I asked for $4k for the entire month and he agreed, but there arent any clear goals or a contract, just come in for 30 days and see if I like it. He's also aware of my unenployment benefits, and told me to not say anything about payment and keep claiming, so that if I don't want to stay after the 30 days I can just keep claiming UI. I told him I wasn't comfortable with that.  I don't have any other job leads within my area, but I also don't feel very comfortable working with the company again. In all honestly I'd prefer to just stay on unemployment till a new company gives me an offer, rather than risking it for a company that fired me before.  I'm curious what I should do about this situation and the best way to cover my ass if I end up comitting to this contract job. I think I'd feel more comfortable if there was a well defined contract, and if I was able to control my own hours and work a maximum of 30 hours a week, so I could tell UI my earnings and that im working part time. I also feel I lowballed my asking price and I could've asked for much more, my original salary was 45k/yr.  Anyway, if you read all this and you have any suggestions or insight, then please share!  Tldr; husband and wife combo get me fired from job 6 months ago, owner/investor wants me back on a 1099 contract for 30 days as a trial, says the two will be fired. Not sure what to do.  PS. I absolutely plan to tell UI of my earnings and was never comfortable with the thought of committing fraud.</t>
  </si>
  <si>
    <t>Company fired me, and 6 months later want me back. At the beginning of January I was fired from my job for "misconduct". I was the manager of my own department and I had a technician under me who was spouse to the operations manager above me. The spouse/technician would purposefully defy instructions and even told me that he "chooses to ignore me". This happened multiple times, and I would get mad enough to argue about it, and that's what I was fired for. I was allowed to get on unenployment insurance and have been collecting it since, but the company did appeal against it at the beginning (which they said they wouldn't do) and I still won my counter appeal case.  Fast forward 6 months; the main investor/owner of the company calls me asking me if I'd like to work there again, because apparently he was never consulted about the spouse working full time in my department and didn't even know I was fired. He told me he'd be firing the husband and wife and wants me to work the first 30 days on a 1099 contract as a trial to see if I want to take a full time position with them again.  I asked for $4k for the entire month and he agreed, but there arent any clear goals or a contract, just come in for 30 days and see if I like it. He's also aware of my unenployment benefits, and told me to not say anything about payment and keep claiming, so that if I don't want to stay after the 30 days I can just keep claiming UI. I told him I wasn't comfortable with that.  I don't have any other job leads within my area, but I also don't feel very comfortable working with the company again. In all honestly I'd prefer to just stay on unemployment till a new company gives me an offer, rather than risking it for a company that fired me before.  I'm curious what I should do about this situation and the best way to cover my ass if I end up comitting to this contract job. I think I'd feel more comfortable if there was a well defined contract, and if I was able to control my own hours and work a maximum of 30 hours a week, so I could tell UI my earnings and that im working part time. I also feel I lowballed my asking price and I could've asked for much more, my original salary was 45k/yr.  Anyway, if you read all this and you have any suggestions or insight, then please share!  Tldr; husband and wife combo get me fired from job 6 months ago, owner/investor wants me back on a 1099 contract for 30 days as a trial, says the two will be fired. Not sure what to do.  PS. I absolutely plan to tell UI of my earnings and was never comfortable with the thought of committing fraud.</t>
  </si>
  <si>
    <t>d4j6e0</t>
  </si>
  <si>
    <t>On going "stimulus" from Finance Minister</t>
  </si>
  <si>
    <t>Every Friday evening seems to be a mini stimulus from our FM - Nirmala Sitharaman, a bandage here, a tax cut there. No comprehensive policy change or approach. If you thought Jaitley was bad, she is even worse.  [</t>
  </si>
  <si>
    <t>On going "stimulus" from Finance Minister Every Friday evening seems to be a mini stimulus from our FM - Nirmala Sitharaman, a bandage here, a tax cut there. No comprehensive policy change or approach. If you thought Jaitley was bad, she is even worse.  [</t>
  </si>
  <si>
    <t>9mmoee</t>
  </si>
  <si>
    <t>Daily General Discussion - October 9, 2018</t>
  </si>
  <si>
    <t>Welcome to the Daily General Discussion thread of /.  *  Thread guidelines:  - Please refrain from discussing non-Ethereum related tokens here. You are welcome to discuss altcoins in the Daily Altcoin Discussion thread. - All [sub rules]( apply here so please be familiar with them.  *   Resources and other information:  * Find the latest Altcoin Discussion thread in [this search listing](  * Newcomers who have basic questions about Ethereum can find answers by visiting / or our Ethereum Education wiki page, [see here](  * To view live streaming comments for this thread, [click here]( Account permissions are required to post comments through Reddit-Stream.com.  *  Enjoy!</t>
  </si>
  <si>
    <t>Daily General Discussion - October 9, 2018 Welcome to the Daily General Discussion thread of /.  *  Thread guidelines:  - Please refrain from discussing non-Ethereum related tokens here. You are welcome to discuss altcoins in the Daily Altcoin Discussion thread. - All [sub rules]( apply here so please be familiar with them.  *   Resources and other information:  * Find the latest Altcoin Discussion thread in [this search listing](  * Newcomers who have basic questions about Ethereum can find answers by visiting / or our Ethereum Education wiki page, [see here](  * To view live streaming comments for this thread, [click here]( Account permissions are required to post comments through Reddit-Stream.com.  *  Enjoy!</t>
  </si>
  <si>
    <t>muti59</t>
  </si>
  <si>
    <t>I just want to say, selling on the way up in tiers to recoup your investment is a terrible idea that goes against all the DD. It WILL slow down the rocket. It WILL decrease the moass. I m selling AFTER the peak</t>
  </si>
  <si>
    <t>I m selling on the way down. No more bullshit talk about high prices being limited to a certain amount. I m Just fucking holding!   Not financial advice.  Edit: shillary Clinton s we see you. Remember, be excellent to each other! Im not here to argue or insult people. Please help by downvoting promiscuous behavior.. i.e. overly aggressive or insulting comments. Apes together strong!!        Edit #2 thank you guys for all the awards!!</t>
  </si>
  <si>
    <t>I just want to say, selling on the way up in tiers to recoup your investment is a terrible idea that goes against all the DD. It WILL slow down the rocket. It WILL decrease the moass. I m selling AFTER the peak I m selling on the way down. No more bullshit talk about high prices being limited to a certain amount. I m Just fucking holding!   Not financial advice.  Edit: shillary Clinton s we see you. Remember, be excellent to each other! Im not here to argue or insult people. Please help by downvoting promiscuous behavior.. i.e. overly aggressive or insulting comments. Apes together strong!!        Edit #2 thank you guys for all the awards!!</t>
  </si>
  <si>
    <t>u8uhb8</t>
  </si>
  <si>
    <t>Health and work</t>
  </si>
  <si>
    <t>Just wanted to vent to someone because I have no one to vent to.   First cat scan of my life and found a huge mass in my stomach. As soon as the surgeon saw the picture he was basically like WTF and immediately wants to see me tomorrow. I call work to call out and they tell me it s not a legit reason.  Guess I ll just die??  I don t know. Just the way work spoke to me made me want to quit on the spot but I can t because poverty. Because I need the money. I had to have a family member call them and call me out tomorrow because I was sobbing after speaking to them the first time and being talked down to.  I ve got terrible anxiety. I ve got to work the rest of the weekend too and I don t know how I will. I hate this. I hate sobbing my eyes out as I worry and have to put on a smile at work.  I just want to sleep.</t>
  </si>
  <si>
    <t>Health and work Just wanted to vent to someone because I have no one to vent to.   First cat scan of my life and found a huge mass in my stomach. As soon as the surgeon saw the picture he was basically like WTF and immediately wants to see me tomorrow. I call work to call out and they tell me it s not a legit reason.  Guess I ll just die??  I don t know. Just the way work spoke to me made me want to quit on the spot but I can t because poverty. Because I need the money. I had to have a family member call them and call me out tomorrow because I was sobbing after speaking to them the first time and being talked down to.  I ve got terrible anxiety. I ve got to work the rest of the weekend too and I don t know how I will. I hate this. I hate sobbing my eyes out as I worry and have to put on a smile at work.  I just want to sleep.</t>
  </si>
  <si>
    <t>hdl8sj</t>
  </si>
  <si>
    <t>Buy-the-Dip - EOS</t>
  </si>
  <si>
    <t>Just announced a new chair for Comms part of their business tying the 3 recent acquisitions together:   It has been bottoming out for a while after a recent rally so it s below the 52 wk average.  May be a good opportunity to snag it up for some gains (or losses). I threw a bit more into my long-term parcel.  Do your own research and set stop losses tho.  P.S. Lemme know in the comments if this research-type posts are welcome here or I should post memes and      instead.</t>
  </si>
  <si>
    <t>Buy-the-Dip - EOS Just announced a new chair for Comms part of their business tying the 3 recent acquisitions together:   It has been bottoming out for a while after a recent rally so it s below the 52 wk average.  May be a good opportunity to snag it up for some gains (or losses). I threw a bit more into my long-term parcel.  Do your own research and set stop losses tho.  P.S. Lemme know in the comments if this research-type posts are welcome here or I should post memes and      instead.</t>
  </si>
  <si>
    <t>wsbu4i</t>
  </si>
  <si>
    <t>$MNMD - This looks to be making a big move (in the short term at least)</t>
  </si>
  <si>
    <t>I'm in at $1.19 avg, with some cash on the side to avg. down if there's a dips. I think it will make a run today, possibly multi-day runner, looking very bullish. Could be good long term with all of the positive research regarding therapeutic benefits of psychedelics. Having experienced those benefits myself I know how beneficial they will be in the future for many. I'm personally just in it to ride the hype up and cash out. Anyone else playing this today?</t>
  </si>
  <si>
    <t>$MNMD - This looks to be making a big move (in the short term at least) I'm in at $1.19 avg, with some cash on the side to avg. down if there's a dips. I think it will make a run today, possibly multi-day runner, looking very bullish. Could be good long term with all of the positive research regarding therapeutic benefits of psychedelics. Having experienced those benefits myself I know how beneficial they will be in the future for many. I'm personally just in it to ride the hype up and cash out. Anyone else playing this today?</t>
  </si>
  <si>
    <t>kxq054</t>
  </si>
  <si>
    <t>Why is 'Earnings include an other income of Rs. 4017.81 crores' a thing to watch out for?</t>
  </si>
  <si>
    <t>I am someone not from a commerce background. I was on a popular stock research website. Under the Cons section 'Earnings include an other income of Rs. 4017.81 crores' was mentioned. Can someone help me understand why earnings from others income was listed as a con? Does it hint towards an illegitimate source of income?</t>
  </si>
  <si>
    <t>Why is 'Earnings include an other income of Rs. 4017.81 crores' a thing to watch out for? I am someone not from a commerce background. I was on a popular stock research website. Under the Cons section 'Earnings include an other income of Rs. 4017.81 crores' was mentioned. Can someone help me understand why earnings from others income was listed as a con? Does it hint towards an illegitimate source of income?</t>
  </si>
  <si>
    <t>ri75hg</t>
  </si>
  <si>
    <t>I got a paycheck from a place I ve never worked</t>
  </si>
  <si>
    <t>I checked my bank account and saw that I received payroll from Planet Fitness for about a thousand dollars. I have never worked for planet fitness. Not really sure what to do?</t>
  </si>
  <si>
    <t>I got a paycheck from a place I ve never worked I checked my bank account and saw that I received payroll from Planet Fitness for about a thousand dollars. I have never worked for planet fitness. Not really sure what to do?</t>
  </si>
  <si>
    <t>3v6lmb</t>
  </si>
  <si>
    <t>The more I learn about personal finance, the smaller money becomes.</t>
  </si>
  <si>
    <t>I've been hesitant to run this by anyone else offline as I feel it could be perceived as a bit offensive to some or shallow to others.  Does anyone else feel like the more they learn about money, the smarter you become with your choices, the less impressive monetary amounts become?  For example, when I was $80k in debt, this number was monumental. An amount that seemed too far out of reach, I couldn't envision getting out of debt. Hell, $1,000 was a lot of money to me.  Yet, as I worked through eliminating debt, having spent just over two years doing it, my mind has been altered. Now that I'm controlling my money, making great progress, and continuing to improve my finances, my perspective has changed. I studied personal finance two years before implementing change, so I'm close to five years of continued learning. That means nothing to me except that I've come a long way personally.  $1,000 is merely pocket change that is nice to have but in the grand scheme of saving a 6 month emergency fund or saving to pay cash for a home, it's nothing. I received $3,500 the other day from an item sold and while that was used to further power my financial goals, it's not very much money.  Is my perspective common or am I treading dangerous territory in thought?  Edit: I was surprised to see how active this post became. I'm glad to see that the absolute greater percentage of people can relate to what I tried to explain. To be clear, the context of my stating that $1,000 is pocket change has nothing to do with it being a small amount that I can disregard in wasteful spend. Rather, it's such a small amount when I'm actively trying to save my six month emergency fund (at this moment) and have set a goal to buy my next home with cash (in the distant future). I'm grateful for the many comments that have helped me better understand my transition of both thought and perspective.</t>
  </si>
  <si>
    <t>The more I learn about personal finance, the smaller money becomes. I've been hesitant to run this by anyone else offline as I feel it could be perceived as a bit offensive to some or shallow to others.  Does anyone else feel like the more they learn about money, the smarter you become with your choices, the less impressive monetary amounts become?  For example, when I was $80k in debt, this number was monumental. An amount that seemed too far out of reach, I couldn't envision getting out of debt. Hell, $1,000 was a lot of money to me.  Yet, as I worked through eliminating debt, having spent just over two years doing it, my mind has been altered. Now that I'm controlling my money, making great progress, and continuing to improve my finances, my perspective has changed. I studied personal finance two years before implementing change, so I'm close to five years of continued learning. That means nothing to me except that I've come a long way personally.  $1,000 is merely pocket change that is nice to have but in the grand scheme of saving a 6 month emergency fund or saving to pay cash for a home, it's nothing. I received $3,500 the other day from an item sold and while that was used to further power my financial goals, it's not very much money.  Is my perspective common or am I treading dangerous territory in thought?  Edit: I was surprised to see how active this post became. I'm glad to see that the absolute greater percentage of people can relate to what I tried to explain. To be clear, the context of my stating that $1,000 is pocket change has nothing to do with it being a small amount that I can disregard in wasteful spend. Rather, it's such a small amount when I'm actively trying to save my six month emergency fund (at this moment) and have set a goal to buy my next home with cash (in the distant future). I'm grateful for the many comments that have helped me better understand my transition of both thought and perspective.</t>
  </si>
  <si>
    <t>1hca2h</t>
  </si>
  <si>
    <t>Just graduated college - Parents want to replace their names on the mortgage with mine</t>
  </si>
  <si>
    <t>I was wondering what are the financial implications of this, especially in terms of credit score and my long term. Just got a job with a very average salary.  Parents were heavily in debt and had to declare some sort of bankruptcy and they are considering putting me on the mortgage and having me take over payments and taking one or both of their names off. They are going to schedule an appointment with someone from the bank to discuss this sometime soon.  edit: the debt and bankruptcy were declared in 2009, and my parents would assist me in the mortgage payments  edit2:   I'd like to thank everyone. This was a very eye opening thread and it has more or less knocked some sense into me. My course of action will be to firmly deny any official-responsibility of my parents' finances.   What I will do is help them with payments as needed and help them along the way to see if there are any other ways to ease their financial burdens - without putting myself at any risk. Thanks Reddit!</t>
  </si>
  <si>
    <t>Just graduated college - Parents want to replace their names on the mortgage with mine I was wondering what are the financial implications of this, especially in terms of credit score and my long term. Just got a job with a very average salary.  Parents were heavily in debt and had to declare some sort of bankruptcy and they are considering putting me on the mortgage and having me take over payments and taking one or both of their names off. They are going to schedule an appointment with someone from the bank to discuss this sometime soon.  edit: the debt and bankruptcy were declared in 2009, and my parents would assist me in the mortgage payments  edit2:   I'd like to thank everyone. This was a very eye opening thread and it has more or less knocked some sense into me. My course of action will be to firmly deny any official-responsibility of my parents' finances.   What I will do is help them with payments as needed and help them along the way to see if there are any other ways to ease their financial burdens - without putting myself at any risk. Thanks Reddit!</t>
  </si>
  <si>
    <t>93xn8b</t>
  </si>
  <si>
    <t>I have $1500 in the bank. I just landed a job making $21 an hour. I don't start until September 24th. My rent is $1000 due yesterday and again on September 1st. What do I do?</t>
  </si>
  <si>
    <t>Hello, first time posting on this subreddit. I don't know how I'm supposed to survive this situation but I would appreciate any advice that I can get. I don't want to end up homeless before my job starts and I don't know what to do. I was thinking of getting a payday loan. I know they're bad but I have bad credit so I can't do a traditional loan.</t>
  </si>
  <si>
    <t>I have $1500 in the bank. I just landed a job making $21 an hour. I don't start until September 24th. My rent is $1000 due yesterday and again on September 1st. What do I do? Hello, first time posting on this subreddit. I don't know how I'm supposed to survive this situation but I would appreciate any advice that I can get. I don't want to end up homeless before my job starts and I don't know what to do. I was thinking of getting a payday loan. I know they're bad but I have bad credit so I can't do a traditional loan.</t>
  </si>
  <si>
    <t>rupi8y</t>
  </si>
  <si>
    <t>Inheriting $1.6M from overseas sale of commercial property</t>
  </si>
  <si>
    <t>Hi,  We are selling a commercial property overseas for $5M. The title is still under our deceased parents and we are working on the extrajudicial settlement of the estate. There are three heirs, so each one will receive $1.6M. The buyer can wire transfer the divided amount to three bank accounts in CA, USA. Do we need to pay any taxes? Any additional forms to file for taxes? I know California doesn't have any inheritance taxes, what about federal? We are notifying our banks about the large transfer and unfortunately, our CPA is a bit clueless.  Thank you!</t>
  </si>
  <si>
    <t>Inheriting $1.6M from overseas sale of commercial property Hi,  We are selling a commercial property overseas for $5M. The title is still under our deceased parents and we are working on the extrajudicial settlement of the estate. There are three heirs, so each one will receive $1.6M. The buyer can wire transfer the divided amount to three bank accounts in CA, USA. Do we need to pay any taxes? Any additional forms to file for taxes? I know California doesn't have any inheritance taxes, what about federal? We are notifying our banks about the large transfer and unfortunately, our CPA is a bit clueless.  Thank you!</t>
  </si>
  <si>
    <t>5h3aiw</t>
  </si>
  <si>
    <t>A [MUST] thank you for ALL Bitcoin Core devs, you are awesome and outstanding whatever the haters or delusional people said.</t>
  </si>
  <si>
    <t>Hello all,  After I saw the Circle CEO BS talk about core devs and they are not doing their best and they are the reason behind Bitcoin being late in terms of everything.  So I said it's a MUST for me to write a thank you message for ALL Bitcoin Core devs and every dev who is going on the road-map set by the core devs.  Thank you for everything, starting with implementing Satoshi's vision in every possible way and making Bitcoin bigger and bigger and ending with making every satoshi I own having gigantic value as time run.  From the bottom of my heart, I wish you ALL, the very best in your life, Merry Christmas and a Happy New Year.  I promise, I will try my best to thank you whenever I can and to remind the people over here to thank you as well as this is the LEAST thing we could've make or say for you actually.  Sincerely yours, Fak  Credits : The credit for this message must go for (Bruce Fenton) because that was the first time I saw a message about thanking the bitcoin devs.</t>
  </si>
  <si>
    <t>A [MUST] thank you for ALL Bitcoin Core devs, you are awesome and outstanding whatever the haters or delusional people said. Hello all,  After I saw the Circle CEO BS talk about core devs and they are not doing their best and they are the reason behind Bitcoin being late in terms of everything.  So I said it's a MUST for me to write a thank you message for ALL Bitcoin Core devs and every dev who is going on the road-map set by the core devs.  Thank you for everything, starting with implementing Satoshi's vision in every possible way and making Bitcoin bigger and bigger and ending with making every satoshi I own having gigantic value as time run.  From the bottom of my heart, I wish you ALL, the very best in your life, Merry Christmas and a Happy New Year.  I promise, I will try my best to thank you whenever I can and to remind the people over here to thank you as well as this is the LEAST thing we could've make or say for you actually.  Sincerely yours, Fak  Credits : The credit for this message must go for (Bruce Fenton) because that was the first time I saw a message about thanking the bitcoin devs.</t>
  </si>
  <si>
    <t>g8ev03</t>
  </si>
  <si>
    <t>Labor in Arkansas</t>
  </si>
  <si>
    <t>I was born and raised in Arkansas. I got pregnant at 16, dropped out of school, got my GED and have been chasing paycheck after paycheck since I can remember. Recently, i got a job that I'm very proud of, at a fancy restaurant in the college town next to ours.   My restaurant closed and for 2 weeks I've been getting $681 unemployment. That's more money than I've ever made working 40 hours a week OR two jobs. I'm ecstatic. I can use this TEMPORARY money to buy things for my family and get ahead on bills for when we have to go back to work.   It's only been two weeks, but my boss called. He says I have to go back to work to help our company survive. I will make $400 if I work 40 hours at that job. Our restaurant is owned by a bigger company that made $1.9 BILLION dollars last year but I have to go back to work to keep them going. That extra, temporary $281 a week is important to us but we have to give it up for our company.  The poorest people are helping the rich get money.  The POOREST people are helping the RICH get money.   This is fucked.  Edit: Y'all are really missing the point here. You're obviously inclined to give advice on how to make money but I don't need that advice. That's not the point of this. The point is to show how fucked the labor situation is in America but you all seem convinced it's our fault.   By the way, I looked it up and they actually made $5 BILLION last year. O'Reilly's is the company.</t>
  </si>
  <si>
    <t>Labor in Arkansas I was born and raised in Arkansas. I got pregnant at 16, dropped out of school, got my GED and have been chasing paycheck after paycheck since I can remember. Recently, i got a job that I'm very proud of, at a fancy restaurant in the college town next to ours.   My restaurant closed and for 2 weeks I've been getting $681 unemployment. That's more money than I've ever made working 40 hours a week OR two jobs. I'm ecstatic. I can use this TEMPORARY money to buy things for my family and get ahead on bills for when we have to go back to work.   It's only been two weeks, but my boss called. He says I have to go back to work to help our company survive. I will make $400 if I work 40 hours at that job. Our restaurant is owned by a bigger company that made $1.9 BILLION dollars last year but I have to go back to work to keep them going. That extra, temporary $281 a week is important to us but we have to give it up for our company.  The poorest people are helping the rich get money.  The POOREST people are helping the RICH get money.   This is fucked.  Edit: Y'all are really missing the point here. You're obviously inclined to give advice on how to make money but I don't need that advice. That's not the point of this. The point is to show how fucked the labor situation is in America but you all seem convinced it's our fault.   By the way, I looked it up and they actually made $5 BILLION last year. O'Reilly's is the company.</t>
  </si>
  <si>
    <t>hynjff</t>
  </si>
  <si>
    <t>Received a cheque from HMRC for "Advance of Statutory Payment": AN UPDATE.</t>
  </si>
  <si>
    <t>So, [I posted a couple of days ago]( about an HMRC cheque for Advance of Statutory Payment in my name, despite not taking paternity leave nor intending to do so. I just called HMRC (using the number from their website), and it turns out that yes, the cheque is genuine and it's basically a tax refund for FY 2016/2017, where I unknowingly overpaid taxes. Just a bit strange the wording they used on the letter but hey, can't really compain when I receive a cheque in the post.  Thank you everyone!</t>
  </si>
  <si>
    <t>Received a cheque from HMRC for "Advance of Statutory Payment": AN UPDATE. So, [I posted a couple of days ago]( about an HMRC cheque for Advance of Statutory Payment in my name, despite not taking paternity leave nor intending to do so. I just called HMRC (using the number from their website), and it turns out that yes, the cheque is genuine and it's basically a tax refund for FY 2016/2017, where I unknowingly overpaid taxes. Just a bit strange the wording they used on the letter but hey, can't really compain when I receive a cheque in the post.  Thank you everyone!</t>
  </si>
  <si>
    <t>9jb3bn</t>
  </si>
  <si>
    <t>One more year</t>
  </si>
  <si>
    <t>Yesterday my wife and I (43 and 46 since today ;) had a long discussion and brought forward our FIRE date. Initially it would have been 2023 but now it will be end of 2019. Main reason is the 'anything can happen and we will not be able to enjoy the fruits of our work'.   In the last few months a lot happened health wise in our family. I got a nerve palsy (without any realy reason) which made walking longer distances or climbing stairs very hard. Now after 3 months it is slowly getting better. My wife got a cyst in her ovaries, my cousin had a stroke, my other cousin got breast cancer, my mother was in hospital for the first time since 40 years because of back pain and so on. Too much happened.  So we crunched our numbers (we should be at 1.4 mio Euro - mostly in real estate) and we prefer to live our life now healthy instead of more luxury in a wheel chair. And we will be in Thailand most of the time so costs will be lower anyway. And as we do not have chrildern we can also use up a big chunck of this money.  We will continue with our plan to buy a 2 bed 2 bath condo in Thailand end of the year or beginning of 2019 and then when we sell our house in Germany we will buy a house in Thailand.   One more year of work (freelance programmer but with a contract until end of next year) and then only reading, playing video games, riding my motor bike, flying some drones and more video and arcade games. And hopefully there will by a group of people who enjoy board games. No more stress!  Thanks for listening ;)</t>
  </si>
  <si>
    <t>One more year Yesterday my wife and I (43 and 46 since today ;) had a long discussion and brought forward our FIRE date. Initially it would have been 2023 but now it will be end of 2019. Main reason is the 'anything can happen and we will not be able to enjoy the fruits of our work'.   In the last few months a lot happened health wise in our family. I got a nerve palsy (without any realy reason) which made walking longer distances or climbing stairs very hard. Now after 3 months it is slowly getting better. My wife got a cyst in her ovaries, my cousin had a stroke, my other cousin got breast cancer, my mother was in hospital for the first time since 40 years because of back pain and so on. Too much happened.  So we crunched our numbers (we should be at 1.4 mio Euro - mostly in real estate) and we prefer to live our life now healthy instead of more luxury in a wheel chair. And we will be in Thailand most of the time so costs will be lower anyway. And as we do not have chrildern we can also use up a big chunck of this money.  We will continue with our plan to buy a 2 bed 2 bath condo in Thailand end of the year or beginning of 2019 and then when we sell our house in Germany we will buy a house in Thailand.   One more year of work (freelance programmer but with a contract until end of next year) and then only reading, playing video games, riding my motor bike, flying some drones and more video and arcade games. And hopefully there will by a group of people who enjoy board games. No more stress!  Thanks for listening ;)</t>
  </si>
  <si>
    <t>m3jrkg</t>
  </si>
  <si>
    <t>Rocket Bunny (BUNNY)</t>
  </si>
  <si>
    <t>This is gonna be huge. For starters, Coingecko, who are very picky and wary of scams have already listed it (They haven't even listed HOGE yet), which is a great sign.  [  Loads of volume meaning this can get very big very fast, like HOGE. They actually improved on the deflationary tokenomics of hoge so this has even MORE moon potential. Just get in early and throw a couple hundred bucks at it, you'll thank me in a few week's time.  Who else holding BUNNY?!  &amp;#x200B;  Here's the uniswap link:  [  Edit: anyone who bought this morning when I posted this would already be up over 200% (that's 3x in less than a day!). It's not too late to hop in guys, lots of HOGE owners will be rotating some of their profits into BUNNY.</t>
  </si>
  <si>
    <t>Rocket Bunny (BUNNY) This is gonna be huge. For starters, Coingecko, who are very picky and wary of scams have already listed it (They haven't even listed HOGE yet), which is a great sign.  [  Loads of volume meaning this can get very big very fast, like HOGE. They actually improved on the deflationary tokenomics of hoge so this has even MORE moon potential. Just get in early and throw a couple hundred bucks at it, you'll thank me in a few week's time.  Who else holding BUNNY?!  &amp;#x200B;  Here's the uniswap link:  [  Edit: anyone who bought this morning when I posted this would already be up over 200% (that's 3x in less than a day!). It's not too late to hop in guys, lots of HOGE owners will be rotating some of their profits into BUNNY.</t>
  </si>
  <si>
    <t>lqnuoy</t>
  </si>
  <si>
    <t>Grayscale Valuing Ethereum Booklet (~$7K ETH Price)</t>
  </si>
  <si>
    <t>Grayscale implicitly values ETH at $7K, reason being total transaction fees is 5x the peak fees of January 2018. (5 x $1400 = $7K)  According to Grayscale, EIP-1559 is very important for Ethereum, converting it into a consumable commodity through token burning, which could serve as a catalyst for Ether s value.  Overall the booklet is quite a good read (need to provide email address in order to download).  Source: [ (free download)  Highlights:   Bitcoin is the preferred store of value in the digital ecosystem, whereas Ethereum has emerged as the leading financial infrastructure, settling over $12 billion of daily transactions.*  At the time of writing, there are approximately 7 million Ether locked as collateral in decentralized protocols on the Ethereum network, worth over $9 billion at current prices*.  We can examine the total daily transaction fees collected on the Ethereum network as a measure of demand, as shown below. Since Ether is the commodity that pays these fees, high fees drive demand for Ether just as an increase in travel might drive demand for gasoline. Notably, total transaction fees during January 2021 we nearly 5x the peak fees of January 2018. Yet, Ether s price is approximately equal to that of the 2018 peak*</t>
  </si>
  <si>
    <t>Grayscale Valuing Ethereum Booklet (~$7K ETH Price) Grayscale implicitly values ETH at $7K, reason being total transaction fees is 5x the peak fees of January 2018. (5 x $1400 = $7K)  According to Grayscale, EIP-1559 is very important for Ethereum, converting it into a consumable commodity through token burning, which could serve as a catalyst for Ether s value.  Overall the booklet is quite a good read (need to provide email address in order to download).  Source: [ (free download)  Highlights:   Bitcoin is the preferred store of value in the digital ecosystem, whereas Ethereum has emerged as the leading financial infrastructure, settling over $12 billion of daily transactions.*  At the time of writing, there are approximately 7 million Ether locked as collateral in decentralized protocols on the Ethereum network, worth over $9 billion at current prices*.  We can examine the total daily transaction fees collected on the Ethereum network as a measure of demand, as shown below. Since Ether is the commodity that pays these fees, high fees drive demand for Ether just as an increase in travel might drive demand for gasoline. Notably, total transaction fees during January 2021 we nearly 5x the peak fees of January 2018. Yet, Ether s price is approximately equal to that of the 2018 peak*</t>
  </si>
  <si>
    <t>aul0q5</t>
  </si>
  <si>
    <t>Buffett: Between stocks and bonds for the next 10 years I would choose the S&amp;P 500 'in a second'</t>
  </si>
  <si>
    <t>Berkshire Hathaway's Warren Buffett says that given a choice between stocks and bonds over the next 10 years, he'd put his money in equities.  "If I had a choice today for a 10-year purchase of a 10-year bond at whatever it is ... or buying the S&amp;P 500 and holding it for 10 years, I'd buy the S&amp;P," Buffett said.</t>
  </si>
  <si>
    <t>Buffett: Between stocks and bonds for the next 10 years I would choose the S&amp;P 500 'in a second' Berkshire Hathaway's Warren Buffett says that given a choice between stocks and bonds over the next 10 years, he'd put his money in equities.  "If I had a choice today for a 10-year purchase of a 10-year bond at whatever it is ... or buying the S&amp;P 500 and holding it for 10 years, I'd buy the S&amp;P," Buffett said.</t>
  </si>
  <si>
    <t>1zsw1k</t>
  </si>
  <si>
    <t>While the press is focused on Satoshi, 180,000 bitcoins with links to Mt. Gox are on the move.</t>
  </si>
  <si>
    <t>Keep your eyes on the blockchain, people.  Expand the tree all the way by double clicking on the orange circles, to see how the 180,000 bitcoins have been broken down into various smaller wallets.  And all overnight in the USA while the press is focused on Satoshi...   Karpeles inside job? Where are my blockchain detectives</t>
  </si>
  <si>
    <t>While the press is focused on Satoshi, 180,000 bitcoins with links to Mt. Gox are on the move. Keep your eyes on the blockchain, people.  Expand the tree all the way by double clicking on the orange circles, to see how the 180,000 bitcoins have been broken down into various smaller wallets.  And all overnight in the USA while the press is focused on Satoshi...   Karpeles inside job? Where are my blockchain detectives</t>
  </si>
  <si>
    <t>puukpp</t>
  </si>
  <si>
    <t>What does Money do on the weekend?</t>
  </si>
  <si>
    <t>I just wonder as I m just now getting into the foreign exchange market what does money do over the weekend does it move Up, Down, Sporadically? And if the markets were still open what would we influence ? Hypothetically .</t>
  </si>
  <si>
    <t>What does Money do on the weekend? I just wonder as I m just now getting into the foreign exchange market what does money do over the weekend does it move Up, Down, Sporadically? And if the markets were still open what would we influence ? Hypothetically .</t>
  </si>
  <si>
    <t>u7mbsi</t>
  </si>
  <si>
    <t>Shares in a start up</t>
  </si>
  <si>
    <t>I've just begun working for a start up who have some serious promise and I'm feeling really good about their direction.  My question is how would I go about asking the boss who I'm not super chummy with just yet, if it's possible to purchase shares or have shares included as some form of incentive (I'm in sales/account management).  Ive no idea if this can come across as overreaching or rude or it would look odd on my behalf. Or am i just overthinking and I should just ask the question?</t>
  </si>
  <si>
    <t>Shares in a start up I've just begun working for a start up who have some serious promise and I'm feeling really good about their direction.  My question is how would I go about asking the boss who I'm not super chummy with just yet, if it's possible to purchase shares or have shares included as some form of incentive (I'm in sales/account management).  Ive no idea if this can come across as overreaching or rude or it would look odd on my behalf. Or am i just overthinking and I should just ask the question?</t>
  </si>
  <si>
    <t>bp5oms</t>
  </si>
  <si>
    <t>Would a universal basic income (UBI) of $12,000 a year be good for the economy?</t>
  </si>
  <si>
    <t>Andrew Yang's flagship proposal is a UBI funded via a value added tax placed on companies benefiting from automation. How do you think this would play out and is inflation an issue?  Thanks for any responses :)</t>
  </si>
  <si>
    <t>Would a universal basic income (UBI) of $12,000 a year be good for the economy? Andrew Yang's flagship proposal is a UBI funded via a value added tax placed on companies benefiting from automation. How do you think this would play out and is inflation an issue?  Thanks for any responses :)</t>
  </si>
  <si>
    <t>rvbjbq</t>
  </si>
  <si>
    <t>The IRS has a $625,000 cash bounty on whoever can crack Monero(XMR). The fact that no one has been able to do it after 2 years just goes to show how valuable Monero is when it comes to privacy</t>
  </si>
  <si>
    <t>If privacy in the crypto world is of any importance to you, it really doesn't get more "private" than Monero(XMR) .. In fact it is so private that the IRS desperately [published a $625,000 bounty]( for breaking Monero so they can trace transactions. It has been 2 years since then and they still haven't been able to crack the king of privacy. The main point of crypto is to fix the problems of traditional currencies by putting the power and responsibility in the currency holders' hands, and I would say Monero definitely achieved that.</t>
  </si>
  <si>
    <t>The IRS has a $625,000 cash bounty on whoever can crack Monero(XMR). The fact that no one has been able to do it after 2 years just goes to show how valuable Monero is when it comes to privacy If privacy in the crypto world is of any importance to you, it really doesn't get more "private" than Monero(XMR) .. In fact it is so private that the IRS desperately [published a $625,000 bounty]( for breaking Monero so they can trace transactions. It has been 2 years since then and they still haven't been able to crack the king of privacy. The main point of crypto is to fix the problems of traditional currencies by putting the power and responsibility in the currency holders' hands, and I would say Monero definitely achieved that.</t>
  </si>
  <si>
    <t>jmtrwh</t>
  </si>
  <si>
    <t>Apple TV will be available on new Xbox and PlayStation consoles for the first time</t>
  </si>
  <si>
    <t>Apple TV will launch on the Xbox Series X and Series S game consoles, Microsoft confirmed on Monday.  Apple TV will also be available for the Sony PS5.  Both consoles launch this November, and the app will help get Apple s services in front of more people.  This is a good sign the apple is trying to expand the apple tv service. If apple can spend some money to purchase contents, apple tv will become more competitive. So apple stock is still a long term solid hold.</t>
  </si>
  <si>
    <t>Apple TV will be available on new Xbox and PlayStation consoles for the first time Apple TV will launch on the Xbox Series X and Series S game consoles, Microsoft confirmed on Monday.  Apple TV will also be available for the Sony PS5.  Both consoles launch this November, and the app will help get Apple s services in front of more people.  This is a good sign the apple is trying to expand the apple tv service. If apple can spend some money to purchase contents, apple tv will become more competitive. So apple stock is still a long term solid hold.</t>
  </si>
  <si>
    <t>j9r3ed</t>
  </si>
  <si>
    <t>New goal: no more buying food/groceries until November</t>
  </si>
  <si>
    <t>I realize I have been spending an excessive amount on groceries which is especially disheartening because I feel like I regularly have to throw out food bc I don't realize it's expired. Usually I get bored of eating the same thing every day so I buy more stuff without taking full stock of the food I already have at home. I bet if I look in the back of my freezer I have forgotten food that is still good to eat.  I have plenty of food to make it so I won't starve (much of my pantry is pasta and sauce) and I desperately need to cut down on my spending. I would like to get to the point where I clean out my pantry and freezer before buying more food.</t>
  </si>
  <si>
    <t>New goal: no more buying food/groceries until November I realize I have been spending an excessive amount on groceries which is especially disheartening because I feel like I regularly have to throw out food bc I don't realize it's expired. Usually I get bored of eating the same thing every day so I buy more stuff without taking full stock of the food I already have at home. I bet if I look in the back of my freezer I have forgotten food that is still good to eat.  I have plenty of food to make it so I won't starve (much of my pantry is pasta and sauce) and I desperately need to cut down on my spending. I would like to get to the point where I clean out my pantry and freezer before buying more food.</t>
  </si>
  <si>
    <t>50gdza</t>
  </si>
  <si>
    <t>Why are things regarded as cheaper in the past? Something costing $1.00 in 1970 would cost $6.20 today. What does this mean for us?</t>
  </si>
  <si>
    <t>What does it mean when something that costed $1.00 in 1970 would cost $6.20 today? Is this bad for us? Wouldn't it be better if that same thing still costed $1.00 today instead of $6.00?</t>
  </si>
  <si>
    <t>Why are things regarded as cheaper in the past? Something costing $1.00 in 1970 would cost $6.20 today. What does this mean for us? What does it mean when something that costed $1.00 in 1970 would cost $6.20 today? Is this bad for us? Wouldn't it be better if that same thing still costed $1.00 today instead of $6.00?</t>
  </si>
  <si>
    <t>zi3lbp</t>
  </si>
  <si>
    <t>Am I missing something or did TD rep lie to me</t>
  </si>
  <si>
    <t>I was on the phone with a TD rep and he said I should consider switching from Wealthsimple to TD and Wealthsimple fills stocks at a higher price and that's how they make their money. I asked if he meant an FX conversion fee and he said for Canadian stocks too. Well I went and checked some of the historical prices vs. what was filled on Wealthsimple and they were all spot on (maybe $0.01 off).   Was this rep just lying to get my business or am I missing something?</t>
  </si>
  <si>
    <t>Am I missing something or did TD rep lie to me I was on the phone with a TD rep and he said I should consider switching from Wealthsimple to TD and Wealthsimple fills stocks at a higher price and that's how they make their money. I asked if he meant an FX conversion fee and he said for Canadian stocks too. Well I went and checked some of the historical prices vs. what was filled on Wealthsimple and they were all spot on (maybe $0.01 off).   Was this rep just lying to get my business or am I missing something?</t>
  </si>
  <si>
    <t>mhw7kv</t>
  </si>
  <si>
    <t>Dear Person/s running the Nano Attack, Could you F*ing stop it already?</t>
  </si>
  <si>
    <t>I found out about Nano not too long ago and started aping around with Banano, I've had fun learning about the tech and the richness of potassium found in those coins when all of a sudden BAM a spam attack DOS on the scale I had never even thought possible. But one of the things I'm having trouble understanding is what is the motivation? Usually when you spend all the time and effort and money to attack a network it is to steal value through double spending or something like that. But it has been weeks and I can't see how the Nano attack is netting the attacker any compensation for their efforts? I guess they could just want to see the world burn.   Anyway, cut it out so I can keep monkeying around with stupid meme coin.   &amp;#x200B;  Sincerely,  Everyone</t>
  </si>
  <si>
    <t>Dear Person/s running the Nano Attack, Could you F*ing stop it already? I found out about Nano not too long ago and started aping around with Banano, I've had fun learning about the tech and the richness of potassium found in those coins when all of a sudden BAM a spam attack DOS on the scale I had never even thought possible. But one of the things I'm having trouble understanding is what is the motivation? Usually when you spend all the time and effort and money to attack a network it is to steal value through double spending or something like that. But it has been weeks and I can't see how the Nano attack is netting the attacker any compensation for their efforts? I guess they could just want to see the world burn.   Anyway, cut it out so I can keep monkeying around with stupid meme coin.   &amp;#x200B;  Sincerely,  Everyone</t>
  </si>
  <si>
    <t>on5dsg</t>
  </si>
  <si>
    <t>Lightbulb jokes for the top cryptocurrencies</t>
  </si>
  <si>
    <t>How many Bitcoin maximalists does it take to change a lightbulb?  &amp;#x200B;  Ten - one to change the lightbulb and nine to whine about how much better the original was.  &amp;#x200B;  &amp;#x200B;  How many ETH investors does it take to change a lightbulb?  &amp;#x200B;  50 - one to change the bulb and 49 to contribute their life savings to afford the gas to get to the store.  &amp;#x200B;  &amp;#x200B;  How many Monero investors does it take to change a lightbulb?  &amp;#x200B;  None. We operate in the dark.  &amp;#x200B;  &amp;#x200B;  How many Tether holders does it take to change a lightbulb?  &amp;#x200B;  A dozen - one to change the bulb and 11 to convince the authorities they can pay for the electricity.  &amp;#x200B;  &amp;#x200B;  How many BNB investors does it take to change a lightbulb?  &amp;#x200B;  Two - one to change the bulb and one to make sure it's as centralised as possible.  &amp;#x200B;  &amp;#x200B;  How many Cardano investors does it take to change a lightbulb?  &amp;#x200B;  One, but the bulb isn't arriving until late 2021 at the earliest.  &amp;#x200B;  &amp;#x200B;  How many BCH investors does it take to change a lightbulb?  &amp;#x200B;  Two - one to change the bulb and one to find a bigger block to stand on.  &amp;#x200B;  &amp;#x200B;  &amp;#x200B;  How many Algo investors does it take to change a lightbulb?  &amp;#x200B;  10,000 - One to change the bulb and 9,999 to proclaim the greatness of the accomplishment on Reddit.</t>
  </si>
  <si>
    <t>Lightbulb jokes for the top cryptocurrencies How many Bitcoin maximalists does it take to change a lightbulb?  &amp;#x200B;  Ten - one to change the lightbulb and nine to whine about how much better the original was.  &amp;#x200B;  &amp;#x200B;  How many ETH investors does it take to change a lightbulb?  &amp;#x200B;  50 - one to change the bulb and 49 to contribute their life savings to afford the gas to get to the store.  &amp;#x200B;  &amp;#x200B;  How many Monero investors does it take to change a lightbulb?  &amp;#x200B;  None. We operate in the dark.  &amp;#x200B;  &amp;#x200B;  How many Tether holders does it take to change a lightbulb?  &amp;#x200B;  A dozen - one to change the bulb and 11 to convince the authorities they can pay for the electricity.  &amp;#x200B;  &amp;#x200B;  How many BNB investors does it take to change a lightbulb?  &amp;#x200B;  Two - one to change the bulb and one to make sure it's as centralised as possible.  &amp;#x200B;  &amp;#x200B;  How many Cardano investors does it take to change a lightbulb?  &amp;#x200B;  One, but the bulb isn't arriving until late 2021 at the earliest.  &amp;#x200B;  &amp;#x200B;  How many BCH investors does it take to change a lightbulb?  &amp;#x200B;  Two - one to change the bulb and one to find a bigger block to stand on.  &amp;#x200B;  &amp;#x200B;  &amp;#x200B;  How many Algo investors does it take to change a lightbulb?  &amp;#x200B;  10,000 - One to change the bulb and 9,999 to proclaim the greatness of the accomplishment on Reddit.</t>
  </si>
  <si>
    <t>nqvd6f</t>
  </si>
  <si>
    <t>Stop posting "I'm up 30k/120k and I'm not selling!!!", it's basically the same bypassing the "gain post rule". We DO NOT need to know how much you are up in your GME. Just buy and HODL.</t>
  </si>
  <si>
    <t>Look. There is literally no need for anyone to post their "gains" with posts like "I'M UP 50K, 100K, 200K AND IM NOT SELLING!!!!". It's almost as a way to bypass the "no gain post" rule to me.  We DO NOT need to know how much gains you have in your account. It honestly feels like the FUD a couple of weeks ago where shills were posing as XX,XXX or X,XXX holder to create a divide between the apes.  JUST SIMPLY BUY AND HODL.       Edit: For those that are wondering where are these "gain posts" I am talking about? I made this post immediately after seeing a highly upvoted post titled something like "wife telling me to sell after up 36k", checking the comments I noticed multiple comments talking about the same thing "I'm up 100k", "up 240k as a college student.". I knew instantly this wasn't right and here's this post to bring attention to this issue.  &amp;#x200B;  Furthermore, I have never been so happy and honoured to be a fellow ape  , I really mean it. Therefore, I wish for everyone to stay vigilant and help each other by downvoting and reporting any potential FUD before it has the chance to spread.      Not financial advice, just a smooth brained ape here who happens to love the stock.</t>
  </si>
  <si>
    <t>Stop posting "I'm up 30k/120k and I'm not selling!!!", it's basically the same bypassing the "gain post rule". We DO NOT need to know how much you are up in your GME. Just buy and HODL. Look. There is literally no need for anyone to post their "gains" with posts like "I'M UP 50K, 100K, 200K AND IM NOT SELLING!!!!". It's almost as a way to bypass the "no gain post" rule to me.  We DO NOT need to know how much gains you have in your account. It honestly feels like the FUD a couple of weeks ago where shills were posing as XX,XXX or X,XXX holder to create a divide between the apes.  JUST SIMPLY BUY AND HODL.       Edit: For those that are wondering where are these "gain posts" I am talking about? I made this post immediately after seeing a highly upvoted post titled something like "wife telling me to sell after up 36k", checking the comments I noticed multiple comments talking about the same thing "I'm up 100k", "up 240k as a college student.". I knew instantly this wasn't right and here's this post to bring attention to this issue.  &amp;#x200B;  Furthermore, I have never been so happy and honoured to be a fellow ape  , I really mean it. Therefore, I wish for everyone to stay vigilant and help each other by downvoting and reporting any potential FUD before it has the chance to spread.      Not financial advice, just a smooth brained ape here who happens to love the stock.</t>
  </si>
  <si>
    <t>6ri0id</t>
  </si>
  <si>
    <t>Told Mom about FIRE, now I feel guilty.</t>
  </si>
  <si>
    <t>Tonight on a family vacation, sharing talks about life, work, balance and the future with my Mom, my husband suggested I tell her about FIRE. I briefly explained fire and how with some hard work and smart investment moves I could retire at 45 or sooner. I explained the concept of working and saving hard in my 20s and 30s should allow me to retire early etc. Mom thought it was a great idea but had tears in her eyes saying, "I'm so proud of you, but here I am at 60, still trying to figure it out." :(  That made me so sad and now I'm feeling so guilty. By sharing the concept of fire, by no means did I want someone else to feel bad. I went on to profess my sincere pride in her and her successes in life as well. She was a single mother of four, worked hard, went through hardships and doesn't really have much of a retirement but is living a good life now partly because of a partner she met recently.  Has this sort of guilt ever happened to anyone else? How did you handle it? I don't really talk about finances with anyone, especially fire but it seemed like an okay time to mention it. I didn't get into specifics but I feel so bad. My heart sunk.   What to do in a situation like this?</t>
  </si>
  <si>
    <t>Told Mom about FIRE, now I feel guilty. Tonight on a family vacation, sharing talks about life, work, balance and the future with my Mom, my husband suggested I tell her about FIRE. I briefly explained fire and how with some hard work and smart investment moves I could retire at 45 or sooner. I explained the concept of working and saving hard in my 20s and 30s should allow me to retire early etc. Mom thought it was a great idea but had tears in her eyes saying, "I'm so proud of you, but here I am at 60, still trying to figure it out." :(  That made me so sad and now I'm feeling so guilty. By sharing the concept of fire, by no means did I want someone else to feel bad. I went on to profess my sincere pride in her and her successes in life as well. She was a single mother of four, worked hard, went through hardships and doesn't really have much of a retirement but is living a good life now partly because of a partner she met recently.  Has this sort of guilt ever happened to anyone else? How did you handle it? I don't really talk about finances with anyone, especially fire but it seemed like an okay time to mention it. I didn't get into specifics but I feel so bad. My heart sunk.   What to do in a situation like this?</t>
  </si>
  <si>
    <t>aib6fx</t>
  </si>
  <si>
    <t>Potentially moving to CA from the upper Midwest...how do people afford to live?</t>
  </si>
  <si>
    <t>I am considering an opportunity to move to the Central Coast of CA for work. I currently make about $115k which is good for this area and that would increase about 15% with the new job. My 3BR, 1400sq ft. house here in a good neighborhood is worth about $165k. When I start looking at houses out there, $165k gets you a mobile home...maybe. Since we'll be empty nesters soon, we can downsize some, but even 1-2 BR houses half the size are $4-500k and up. Everything else there is more expensive too, but the housing prices are what really made my heart stop. I'd love to move there to get away from the harsh winters, but I can't even conceive of how regular people can afford to live there with those kind of prices. So, how do they do it? How would I make this transition without selling a kidney?  EDIT: First, some clarification. The position would be in San Luis Obispo. Not the Bay Area, not LA, not OC. Second, while I'm glad to hear about other areas of the country and even California, they're really not relevant except in the cases where it's also a high COLA area . Third, we do NOT want to live in a big city. SLO and the entire Central Coast of CA are pretty rural. Fourth, we ARE planning to downsize in general once the kids are launched and off living their lives. I mentioned this in a comment, but it seems I should have put it in the original post. We are very happy to trade "stuff" and square footage inside for opportunities outdoors, especially if they can be pursued year-round.   Some more background on me: I'm 51, I work as a mechanical engineer for an automotive supplier. I've been an engineer in a variety of industries for 20+ years. I enjoy the work and TBH, I don't see myself retiring until age 70+. (In the '08 recession, I was laid off for a year and after about 3 weeks, I was bored and started building a rocket engine in my garage, a project which did not end well.)  Also, a big thanks to everyone who cared enough to comment. It seems that for this move to be feasible, I need to negotiate a much higher salary and relocation assistance etc. As to the possibility of moving to a different region/state, so far I haven't found any others that check all of the same boxes for weather, outdoor recreation opportunities and laid back culture.  &amp;#x200B;</t>
  </si>
  <si>
    <t>Potentially moving to CA from the upper Midwest...how do people afford to live? I am considering an opportunity to move to the Central Coast of CA for work. I currently make about $115k which is good for this area and that would increase about 15% with the new job. My 3BR, 1400sq ft. house here in a good neighborhood is worth about $165k. When I start looking at houses out there, $165k gets you a mobile home...maybe. Since we'll be empty nesters soon, we can downsize some, but even 1-2 BR houses half the size are $4-500k and up. Everything else there is more expensive too, but the housing prices are what really made my heart stop. I'd love to move there to get away from the harsh winters, but I can't even conceive of how regular people can afford to live there with those kind of prices. So, how do they do it? How would I make this transition without selling a kidney?  EDIT: First, some clarification. The position would be in San Luis Obispo. Not the Bay Area, not LA, not OC. Second, while I'm glad to hear about other areas of the country and even California, they're really not relevant except in the cases where it's also a high COLA area . Third, we do NOT want to live in a big city. SLO and the entire Central Coast of CA are pretty rural. Fourth, we ARE planning to downsize in general once the kids are launched and off living their lives. I mentioned this in a comment, but it seems I should have put it in the original post. We are very happy to trade "stuff" and square footage inside for opportunities outdoors, especially if they can be pursued year-round.   Some more background on me: I'm 51, I work as a mechanical engineer for an automotive supplier. I've been an engineer in a variety of industries for 20+ years. I enjoy the work and TBH, I don't see myself retiring until age 70+. (In the '08 recession, I was laid off for a year and after about 3 weeks, I was bored and started building a rocket engine in my garage, a project which did not end well.)  Also, a big thanks to everyone who cared enough to comment. It seems that for this move to be feasible, I need to negotiate a much higher salary and relocation assistance etc. As to the possibility of moving to a different region/state, so far I haven't found any others that check all of the same boxes for weather, outdoor recreation opportunities and laid back culture.  &amp;#x200B;</t>
  </si>
  <si>
    <t>gqx5bc</t>
  </si>
  <si>
    <t>How many of you live in a HCOL and you re salary reflects that vs. how many are actually fatFIRE?</t>
  </si>
  <si>
    <t>Isn t there a difference between working at a job in a HCOL and making a large amount of money simply because the cost of living is so high that the job demands that you are paid that amount in order to live there vs. people who live in LCOL and make the same amount? Doesn t where you live drastically effect what people are willing to pay you?  Edit: thanks for the replies!</t>
  </si>
  <si>
    <t>How many of you live in a HCOL and you re salary reflects that vs. how many are actually fatFIRE? Isn t there a difference between working at a job in a HCOL and making a large amount of money simply because the cost of living is so high that the job demands that you are paid that amount in order to live there vs. people who live in LCOL and make the same amount? Doesn t where you live drastically effect what people are willing to pay you?  Edit: thanks for the replies!</t>
  </si>
  <si>
    <t>ngm6uh</t>
  </si>
  <si>
    <t>Schadenfreude</t>
  </si>
  <si>
    <t>Is it just me or is the "diversify into digital currencies" contingent as a path to fatfire a whole lot quieter in the past two weeks?  Man, the folks who bought in at 60K must be really suffering.  On the upside, think of the short term tax loss carry forwards they get to keep!</t>
  </si>
  <si>
    <t>Schadenfreude Is it just me or is the "diversify into digital currencies" contingent as a path to fatfire a whole lot quieter in the past two weeks?  Man, the folks who bought in at 60K must be really suffering.  On the upside, think of the short term tax loss carry forwards they get to keep!</t>
  </si>
  <si>
    <t>ldznzy</t>
  </si>
  <si>
    <t>query regarding gtt</t>
  </si>
  <si>
    <t>hi guys I'm having some confusion regarding the gtt orders in zerodha  let's say I'm willing to buy X but people aren't trading it daily rarely someone sells it. so if I put in a gtt with trigger at LTP and price at UC along with quantity at 100 would it execute the order irrespective of quantities up for sale or would it not execute since quantities for sale are lower than 100  my only query is regarding the non-matching quantities, and would the order only execute if the seller sells at UC?  appreciate any direction in moving forward.  mods kindly LMK if this is allowed here, or should I move to some other thread?</t>
  </si>
  <si>
    <t>query regarding gtt hi guys I'm having some confusion regarding the gtt orders in zerodha  let's say I'm willing to buy X but people aren't trading it daily rarely someone sells it. so if I put in a gtt with trigger at LTP and price at UC along with quantity at 100 would it execute the order irrespective of quantities up for sale or would it not execute since quantities for sale are lower than 100  my only query is regarding the non-matching quantities, and would the order only execute if the seller sells at UC?  appreciate any direction in moving forward.  mods kindly LMK if this is allowed here, or should I move to some other thread?</t>
  </si>
  <si>
    <t>ddfens</t>
  </si>
  <si>
    <t>I'm getting a nearly $5 an hour raise</t>
  </si>
  <si>
    <t>Something marvelous happened. I work for the county and they did a salary survey and my position was found to be underpaid. So next paycheck I'll be getting a raise plus a 3% cost of living increase. I currently work part-time and I want to automatically save more money into my Ally accounts. Anyone have any ideas to avoid lifestyle creep? I currently work 2 side gigs, we have a roommate and my husband works full-time.</t>
  </si>
  <si>
    <t>I'm getting a nearly $5 an hour raise Something marvelous happened. I work for the county and they did a salary survey and my position was found to be underpaid. So next paycheck I'll be getting a raise plus a 3% cost of living increase. I currently work part-time and I want to automatically save more money into my Ally accounts. Anyone have any ideas to avoid lifestyle creep? I currently work 2 side gigs, we have a roommate and my husband works full-time.</t>
  </si>
  <si>
    <t>r8pc7y</t>
  </si>
  <si>
    <t>Making a daily 2% gain</t>
  </si>
  <si>
    <t>Hi, I am a completely a newbie to day trading. I was always wondering if it is possible to make trades to get only 2% gain.  My naive calculation say that a 2% gain may lead to 1.02365 which is approximately 2400 factor.  Is that true. Otherwise can someone please give an advice.  Thank you in advance.</t>
  </si>
  <si>
    <t>Making a daily 2% gain Hi, I am a completely a newbie to day trading. I was always wondering if it is possible to make trades to get only 2% gain.  My naive calculation say that a 2% gain may lead to 1.02365 which is approximately 2400 factor.  Is that true. Otherwise can someone please give an advice.  Thank you in advance.</t>
  </si>
  <si>
    <t>855x7r</t>
  </si>
  <si>
    <t>How does Communism decide what to produce?</t>
  </si>
  <si>
    <t>I'm broadly aware of the practical reality of how communist countries decided what to produce; five year production plans based on input-output analysis.  I am more interested in the philosophical basis of these production plans. That is, communist ideology has a fairly clear prescription for how goods should be distributed; workers should receive the profits of their labor in accordance with the Labor Theory of Value. But the LTV can't help you decide what the economy as a whole should produce. At best it tells each person to specialize in whatever they are most productive in, but if that's the only criteria for the production plan then it is quite easy for peoples' basic needs not to be met (you could end up with a country of artists, or toothbrush manufacturers). So the question is: Does Communism have some way of basing production decisions on the LTV, or do they have some other system for deciding what an economy should produce? Or did they just not care and produce whatever seemed like a neat idea at the time?  Thanks for any responses.</t>
  </si>
  <si>
    <t>How does Communism decide what to produce? I'm broadly aware of the practical reality of how communist countries decided what to produce; five year production plans based on input-output analysis.  I am more interested in the philosophical basis of these production plans. That is, communist ideology has a fairly clear prescription for how goods should be distributed; workers should receive the profits of their labor in accordance with the Labor Theory of Value. But the LTV can't help you decide what the economy as a whole should produce. At best it tells each person to specialize in whatever they are most productive in, but if that's the only criteria for the production plan then it is quite easy for peoples' basic needs not to be met (you could end up with a country of artists, or toothbrush manufacturers). So the question is: Does Communism have some way of basing production decisions on the LTV, or do they have some other system for deciding what an economy should produce? Or did they just not care and produce whatever seemed like a neat idea at the time?  Thanks for any responses.</t>
  </si>
  <si>
    <t>fy8vao</t>
  </si>
  <si>
    <t>Suncor has under-performed the market int he last 10 years.. Why is anyone buying now when things are looking worse?</t>
  </si>
  <si>
    <t>If you bought at the wrong time in 2009, there would have been zero capital appreciation even in 2019. Yea you would have earned a 3% dividend but that's nothing compared to the market return.  Why is anyone even touching this company? The future of oil is not going to get any better.</t>
  </si>
  <si>
    <t>Suncor has under-performed the market int he last 10 years.. Why is anyone buying now when things are looking worse? If you bought at the wrong time in 2009, there would have been zero capital appreciation even in 2019. Yea you would have earned a 3% dividend but that's nothing compared to the market return.  Why is anyone even touching this company? The future of oil is not going to get any better.</t>
  </si>
  <si>
    <t>jsqxjc</t>
  </si>
  <si>
    <t>Daily Thread for General Trading and Plans for Friday November 13, 2020</t>
  </si>
  <si>
    <t>Your markets are run by bots. Now your daily threads are too.  [We have an active official/unofficial discord. It's open to all discussions, stonks related and non-stonks related.](</t>
  </si>
  <si>
    <t>Daily Thread for General Trading and Plans for Friday November 13, 2020 Your markets are run by bots. Now your daily threads are too.  [We have an active official/unofficial discord. It's open to all discussions, stonks related and non-stonks related.](</t>
  </si>
  <si>
    <t>pr875c</t>
  </si>
  <si>
    <t>A better metric than earnings per share, how to calculate ROIC (Return on Invested Capital)</t>
  </si>
  <si>
    <t>[Why earnings per share doesn't tell the full story](  [How to calculate ROIC](  This metric is interesting in that it tells you how much money is being generated from invested capital in the business. A company like Apple is extraordinary in that this number is roughly 40%, meaning that cash flow is great and they're able to reinvest in the business and get something for it.   Earnings per share is deceptive in that your EPS can grow each year but the reinvested funds aren't generating more returns.</t>
  </si>
  <si>
    <t>A better metric than earnings per share, how to calculate ROIC (Return on Invested Capital) [Why earnings per share doesn't tell the full story](  [How to calculate ROIC](  This metric is interesting in that it tells you how much money is being generated from invested capital in the business. A company like Apple is extraordinary in that this number is roughly 40%, meaning that cash flow is great and they're able to reinvest in the business and get something for it.   Earnings per share is deceptive in that your EPS can grow each year but the reinvested funds aren't generating more returns.</t>
  </si>
  <si>
    <t>vsrb3u</t>
  </si>
  <si>
    <t>Prop firm challenge? Is it worth it if I have low capital?</t>
  </si>
  <si>
    <t>I've been doing really good live testing on the sim. I am young and have very little capital. I was wondering if I could take on the FTMO challenge. So far in the sim this past week alone, 21 trades, I've returned 20% of my portfolio. I think the FTMO challenge is achievable. I'm wondering if I'm legit and if I'm ready, at this point, all I'm waiting for is to make my live testing results statistically significant so that I can say with confidence that I have an edge.</t>
  </si>
  <si>
    <t>Prop firm challenge? Is it worth it if I have low capital? I've been doing really good live testing on the sim. I am young and have very little capital. I was wondering if I could take on the FTMO challenge. So far in the sim this past week alone, 21 trades, I've returned 20% of my portfolio. I think the FTMO challenge is achievable. I'm wondering if I'm legit and if I'm ready, at this point, all I'm waiting for is to make my live testing results statistically significant so that I can say with confidence that I have an edge.</t>
  </si>
  <si>
    <t>89pg9x</t>
  </si>
  <si>
    <t>Building my empire.</t>
  </si>
  <si>
    <t>So I made a foray into commercial investing in December with the purchase of a 5 unit apartment building. I feel good about where I am at being only a 33 year old enlisted military guy, but really want to be careful and take the right follow on steps.  I did this by selling one property I bought in 2011 for 103k, for 165k in November, and then doing a 1031 to purchase the Apartment building at 300k.  At 300k, the building was very distressed with a lot of deferred maintenance. It also brought in about 4300 a month but that did not include the fact that I paid all utilities.  I am currently investing about 60k into remodeling all units. I have turned over two units and raised the rent from 900 to 1200 in the first and 700 to 1300 in the second. My highest margin units will be the next two that I redo. I am also pushing back a lot of the utilities to the tenants. Once I complete redoing the building, my rent should be 6500 in, with far fewer expenses. I would have put 60k down and put 60k into a remodel, totaling 420 invested and 240 (230 by the time complete with renovations) owed. What I would like to do then is go back to the bank and reappraise. Looking at comps I should easily breakout at around 520k, and I have a future lending clause on my loan that says I can borrow up to 480K at 80% LTV. This means I should be able to withdraw 181k. In order to do this, I had to give up a property that I had 60k equity and 200/mo income from, a property I have 80k equity and 300/mo income from, and I had to refinance a duplex to take out 20k, but restructure so that my cashflow would be reduced from 600/mo to 200/mo. Sometimes I look at the numbers and have flashes of panic that I undermined all of my proven positive investments and put them into something much riskier that I could be way off on with my calculations.  I have a lot on my plate now with finishing renovations and managing lease reconstruction and tenant turnover. I could see myself doing the same thing again on a larger scale. I would eventually like to get into full fledged development, but feel like I would have to go through this process a few times growing that nest egg until I have enough available to bankroll a land acquisition plus construction costs.   The other thing on my mind is wondering if we are beginning the transition to a buyer's market. All the brokers in my network are telling me that banks are qualifying fewer people and that the MLS inventories are getting very high. For this reason, I feel like selling my high equity SFHs I bought just post recession was smart now. I also feel like I got an exceptional deal on my apartment building because the previous owner just wanted to retire, and there were a couple nasty tenants ruining the place that I got rid of day 1 (1 only after an eviction).   By my calculations, through my actions in trading, restructuring, and remodeling, I've created about as much wealth in the last 6 months as I make salary in a year, and created and added about 2k a month in cash flow. The less tangible cost is the strain on my marriage (if I waited for my wife to approve then Id never get anything done. She'll learn to trust me if we don't get divorced!!), and having to field 10 phone calls a day from the deckplates of a destroyer.  edit: spelling</t>
  </si>
  <si>
    <t>Building my empire. So I made a foray into commercial investing in December with the purchase of a 5 unit apartment building. I feel good about where I am at being only a 33 year old enlisted military guy, but really want to be careful and take the right follow on steps.  I did this by selling one property I bought in 2011 for 103k, for 165k in November, and then doing a 1031 to purchase the Apartment building at 300k.  At 300k, the building was very distressed with a lot of deferred maintenance. It also brought in about 4300 a month but that did not include the fact that I paid all utilities.  I am currently investing about 60k into remodeling all units. I have turned over two units and raised the rent from 900 to 1200 in the first and 700 to 1300 in the second. My highest margin units will be the next two that I redo. I am also pushing back a lot of the utilities to the tenants. Once I complete redoing the building, my rent should be 6500 in, with far fewer expenses. I would have put 60k down and put 60k into a remodel, totaling 420 invested and 240 (230 by the time complete with renovations) owed. What I would like to do then is go back to the bank and reappraise. Looking at comps I should easily breakout at around 520k, and I have a future lending clause on my loan that says I can borrow up to 480K at 80% LTV. This means I should be able to withdraw 181k. In order to do this, I had to give up a property that I had 60k equity and 200/mo income from, a property I have 80k equity and 300/mo income from, and I had to refinance a duplex to take out 20k, but restructure so that my cashflow would be reduced from 600/mo to 200/mo. Sometimes I look at the numbers and have flashes of panic that I undermined all of my proven positive investments and put them into something much riskier that I could be way off on with my calculations.  I have a lot on my plate now with finishing renovations and managing lease reconstruction and tenant turnover. I could see myself doing the same thing again on a larger scale. I would eventually like to get into full fledged development, but feel like I would have to go through this process a few times growing that nest egg until I have enough available to bankroll a land acquisition plus construction costs.   The other thing on my mind is wondering if we are beginning the transition to a buyer's market. All the brokers in my network are telling me that banks are qualifying fewer people and that the MLS inventories are getting very high. For this reason, I feel like selling my high equity SFHs I bought just post recession was smart now. I also feel like I got an exceptional deal on my apartment building because the previous owner just wanted to retire, and there were a couple nasty tenants ruining the place that I got rid of day 1 (1 only after an eviction).   By my calculations, through my actions in trading, restructuring, and remodeling, I've created about as much wealth in the last 6 months as I make salary in a year, and created and added about 2k a month in cash flow. The less tangible cost is the strain on my marriage (if I waited for my wife to approve then Id never get anything done. She'll learn to trust me if we don't get divorced!!), and having to field 10 phone calls a day from the deckplates of a destroyer.  edit: spelling</t>
  </si>
  <si>
    <t>ozbjyk</t>
  </si>
  <si>
    <t>how to start working as a sole trader/consultant</t>
  </si>
  <si>
    <t>Hi guys, I'm returning from Canada to Aus and my current boss still wants me to work for him. As my formal employment has to be terminated when I leave (otherwise visa and insurance complications), he is hoping that once I land in Aus I can register a company and work remotely then bill him invoices each month.   I'm quite new to this, from my reading that I need to register a business number and become a sole trader. Then things should be smooth sailing? Any tips and things to watch out for?  For the GST and tax side of things, this remote service I'm doing for data analytics is a side gig before I get a job. I don't see it pass $75K per year for now. Do I just use my personal bank account and record what expenses and income are generated from this side gig as oppose to my future employment in Aus? Then give ATO a sum?</t>
  </si>
  <si>
    <t>how to start working as a sole trader/consultant Hi guys, I'm returning from Canada to Aus and my current boss still wants me to work for him. As my formal employment has to be terminated when I leave (otherwise visa and insurance complications), he is hoping that once I land in Aus I can register a company and work remotely then bill him invoices each month.   I'm quite new to this, from my reading that I need to register a business number and become a sole trader. Then things should be smooth sailing? Any tips and things to watch out for?  For the GST and tax side of things, this remote service I'm doing for data analytics is a side gig before I get a job. I don't see it pass $75K per year for now. Do I just use my personal bank account and record what expenses and income are generated from this side gig as oppose to my future employment in Aus? Then give ATO a sum?</t>
  </si>
  <si>
    <t>epdie2</t>
  </si>
  <si>
    <t>What to do after retirement</t>
  </si>
  <si>
    <t>I can retire now. I will get a pension which will be more than my typical expenses. My investments should cover any unexpected expenses.   But I have been reading a few articles saying that retirement is not all that great and one needs to stay active. I can travel but, not too much. I find traveling kind of tiring.   I have been at my job for about 20 yrs. It is a job but not too bad. I can keep going at part-time capacity if I want to. Volunteering sounds good. I went with a medical mission which is more tiring than my day job.  How do you transition from full-time work to no work?</t>
  </si>
  <si>
    <t>What to do after retirement I can retire now. I will get a pension which will be more than my typical expenses. My investments should cover any unexpected expenses.   But I have been reading a few articles saying that retirement is not all that great and one needs to stay active. I can travel but, not too much. I find traveling kind of tiring.   I have been at my job for about 20 yrs. It is a job but not too bad. I can keep going at part-time capacity if I want to. Volunteering sounds good. I went with a medical mission which is more tiring than my day job.  How do you transition from full-time work to no work?</t>
  </si>
  <si>
    <t>qax4s9</t>
  </si>
  <si>
    <t>roth ira not moving in 7 months... normal?</t>
  </si>
  <si>
    <t>I opened my first Roth IRA in March. I have since contributed $4000 total, yet neither of my accounts have had gains or losses. My fund manager has me in OEGAX &amp; VAFAX.   Thanks in advance!</t>
  </si>
  <si>
    <t>roth ira not moving in 7 months... normal? I opened my first Roth IRA in March. I have since contributed $4000 total, yet neither of my accounts have had gains or losses. My fund manager has me in OEGAX &amp; VAFAX.   Thanks in advance!</t>
  </si>
  <si>
    <t>u7gf3x</t>
  </si>
  <si>
    <t>My partner is out of debt and she doesn't want to use credit cards anymore. How can we set it up so she builds her credit without actually using the card? Looking for suggestions.</t>
  </si>
  <si>
    <t>So long story short... she had quite a bit of retail debt and it has caused her a lot embarrassment. She's worked on it over the years and I'm going to help her get rid of it completely. We talked and thought it would be best if she doesn't use credit for awhile.  So my question is, what is the best way to set this up? Can I add her name to my card and have that build up her credit over the years. Can we open a new card together (one that I carry) which is something I can monitor? Does she need her own card and then we set up some automatic bill payments? Not sure if that counts since the bills are in my name.  Basically, just looking for suggestions on how to do this properly. THANK YOU!</t>
  </si>
  <si>
    <t>My partner is out of debt and she doesn't want to use credit cards anymore. How can we set it up so she builds her credit without actually using the card? Looking for suggestions. So long story short... she had quite a bit of retail debt and it has caused her a lot embarrassment. She's worked on it over the years and I'm going to help her get rid of it completely. We talked and thought it would be best if she doesn't use credit for awhile.  So my question is, what is the best way to set this up? Can I add her name to my card and have that build up her credit over the years. Can we open a new card together (one that I carry) which is something I can monitor? Does she need her own card and then we set up some automatic bill payments? Not sure if that counts since the bills are in my name.  Basically, just looking for suggestions on how to do this properly. THANK YOU!</t>
  </si>
  <si>
    <t>px0h1h</t>
  </si>
  <si>
    <t>Finally, the credit card is gone!!!</t>
  </si>
  <si>
    <t>I've had a credit card and perpetual credit card debt ever since I was 18. I'm now 36 and with a plan of being rid of this once and for all I've been making a massive effort to clear it over the last 28 months.  So now here I am,  14K paid off over 28 months and today is my final payment of  500. It feels fantastic to not have that weight over my shoulders and now puts me into a position where I can finally start doing something better with my money (well within reason with a 7 month old here now).  By no means can I class myself as debt free as I still have a personal loan that I needed to take out in May to cover a new family oriented car + moving costs, but that loan is significantly less than what I've been paying out each month on the card.  So, no real question, just thought I'd say to all those in that position, keep chipping away at it and eventually you'll be there too!</t>
  </si>
  <si>
    <t>Finally, the credit card is gone!!! I've had a credit card and perpetual credit card debt ever since I was 18. I'm now 36 and with a plan of being rid of this once and for all I've been making a massive effort to clear it over the last 28 months.  So now here I am,  14K paid off over 28 months and today is my final payment of  500. It feels fantastic to not have that weight over my shoulders and now puts me into a position where I can finally start doing something better with my money (well within reason with a 7 month old here now).  By no means can I class myself as debt free as I still have a personal loan that I needed to take out in May to cover a new family oriented car + moving costs, but that loan is significantly less than what I've been paying out each month on the card.  So, no real question, just thought I'd say to all those in that position, keep chipping away at it and eventually you'll be there too!</t>
  </si>
  <si>
    <t>ihrx5v</t>
  </si>
  <si>
    <t>No emojis, straight talk. How can this sub become better?</t>
  </si>
  <si>
    <t>Hey all,  I would love to open a bit of a discussion. This one won't be related to "This sub is dying" etc, but rather, how can we together make this a better home for us?  I am a member of the "old days" where this sub was more of an investment hub, actual analysis, due diligence and a lot less attempts of pumping stocks for a few cents and spam from someone making 20 different accounts.   So what are some things you would like us to do to make this different?  Here is what I have seen been done recently, a new wiki tab that has a lot of different resources, hundreds of books are added there.   I attempt to make videos to help this community as well, but one person isnt enough. Be a part of the solution and drop your ideas here :D</t>
  </si>
  <si>
    <t>No emojis, straight talk. How can this sub become better? Hey all,  I would love to open a bit of a discussion. This one won't be related to "This sub is dying" etc, but rather, how can we together make this a better home for us?  I am a member of the "old days" where this sub was more of an investment hub, actual analysis, due diligence and a lot less attempts of pumping stocks for a few cents and spam from someone making 20 different accounts.   So what are some things you would like us to do to make this different?  Here is what I have seen been done recently, a new wiki tab that has a lot of different resources, hundreds of books are added there.   I attempt to make videos to help this community as well, but one person isnt enough. Be a part of the solution and drop your ideas here :D</t>
  </si>
  <si>
    <t>9ycz12</t>
  </si>
  <si>
    <t>Are these woes of an interior design company linked to economy?</t>
  </si>
  <si>
    <t>A friend if mine works as a partner at an interior designing(both corporate and residential) firm in Bangalore.   They are going through a tough time for the last couple of months. They are apparently struggling hard to collect the dues owned by their clients. Monthly targets of one relatively new division was just 15% met and in an another reliable division was 0%!  Does / think this is seasonal or is it linked to the liquidity crunch in MSME sector that is being talked about by the media &amp; govt.?  Note: This company survived through 2009 meltdown with flying colors as the partners say.  Note 2: It's a firm with 30+ employees.. interior designers, sales, artists etc.</t>
  </si>
  <si>
    <t>Are these woes of an interior design company linked to economy? A friend if mine works as a partner at an interior designing(both corporate and residential) firm in Bangalore.   They are going through a tough time for the last couple of months. They are apparently struggling hard to collect the dues owned by their clients. Monthly targets of one relatively new division was just 15% met and in an another reliable division was 0%!  Does / think this is seasonal or is it linked to the liquidity crunch in MSME sector that is being talked about by the media &amp; govt.?  Note: This company survived through 2009 meltdown with flying colors as the partners say.  Note 2: It's a firm with 30+ employees.. interior designers, sales, artists etc.</t>
  </si>
  <si>
    <t>yl57ic</t>
  </si>
  <si>
    <t>Looking for advice on equity line of credit</t>
  </si>
  <si>
    <t>Good morning,  My condo I purchased has appraised ~80k higher since I bought it 2 years ago. I was wondering thoughts on pulling the equity what people would suggest doing. Investing in the stock market, buying some rental properties, etc. Looking for some general advice what someone in my position has done or hasn t done. Mind you interest would go from 3.25 to ~6%+ after refi.  Also I m only 25 with modest investments other than my 401k at my job.</t>
  </si>
  <si>
    <t>Looking for advice on equity line of credit Good morning,  My condo I purchased has appraised ~80k higher since I bought it 2 years ago. I was wondering thoughts on pulling the equity what people would suggest doing. Investing in the stock market, buying some rental properties, etc. Looking for some general advice what someone in my position has done or hasn t done. Mind you interest would go from 3.25 to ~6%+ after refi.  Also I m only 25 with modest investments other than my 401k at my job.</t>
  </si>
  <si>
    <t>ykcwuo</t>
  </si>
  <si>
    <t>Why don't we tax patents like we tax property? Couldn't doing so help prevent patent trolling?</t>
  </si>
  <si>
    <t>Both individuals and corporations pay property tax yearly for land and buildings that they own, why is there no similar tax for IP such as patents in order to prevent or mitigate both patent monopolies and patent trolling?  Right now it seems that the trade the public makes in granting a patent is biased towards the patent applicant in terms of being granted a \~ 20 year monopoly on the technology at the cost of disclosing the invention, with no explicit requirement to bring the invention to market and a somewhat poor test for non-obviousness. The exclusive monopoly to what can be an obvious invention is perhaps a poor deal for the public to make.  However, if patents were taxed there would be both an increased public benefit to patents and a disincentive to hoarding them unused or unlicensed.  Since valuation of a patent could be problematic, one relatively simple solution might be:  * Patents are given a value by the applicant during the application process. * Yearly tax is based on this value. * Maximum license fee and infringement penalty is equal to this value. * Value can be decreased by applicant anytime during the patent lifetime, but never increased.</t>
  </si>
  <si>
    <t>Why don't we tax patents like we tax property? Couldn't doing so help prevent patent trolling? Both individuals and corporations pay property tax yearly for land and buildings that they own, why is there no similar tax for IP such as patents in order to prevent or mitigate both patent monopolies and patent trolling?  Right now it seems that the trade the public makes in granting a patent is biased towards the patent applicant in terms of being granted a \~ 20 year monopoly on the technology at the cost of disclosing the invention, with no explicit requirement to bring the invention to market and a somewhat poor test for non-obviousness. The exclusive monopoly to what can be an obvious invention is perhaps a poor deal for the public to make.  However, if patents were taxed there would be both an increased public benefit to patents and a disincentive to hoarding them unused or unlicensed.  Since valuation of a patent could be problematic, one relatively simple solution might be:  * Patents are given a value by the applicant during the application process. * Yearly tax is based on this value. * Maximum license fee and infringement penalty is equal to this value. * Value can be decreased by applicant anytime during the patent lifetime, but never increased.</t>
  </si>
  <si>
    <t>ngwyvd</t>
  </si>
  <si>
    <t>Do high market capitalizations have an impact on the economy?</t>
  </si>
  <si>
    <t>One of the reasons why public companies aim for high share prices is to prevent being taken over by someone else. Let's imagine finding ourselves in the middle of a stock market boom with more people investing than ever, pushing market caps to new extremes. Now that fewer companies even have the financial ability to acquire other (public) companies, what does this mean for the economy as a whole? Does this situation lead to a "good" outcome due to more money being spent on innovative efforts to strengthen individual positions in the competitive market, or is the result "bad" due to companies not being able to execute their preferred investments? Or something entirely different?</t>
  </si>
  <si>
    <t>Do high market capitalizations have an impact on the economy? One of the reasons why public companies aim for high share prices is to prevent being taken over by someone else. Let's imagine finding ourselves in the middle of a stock market boom with more people investing than ever, pushing market caps to new extremes. Now that fewer companies even have the financial ability to acquire other (public) companies, what does this mean for the economy as a whole? Does this situation lead to a "good" outcome due to more money being spent on innovative efforts to strengthen individual positions in the competitive market, or is the result "bad" due to companies not being able to execute their preferred investments? Or something entirely different?</t>
  </si>
  <si>
    <t>yxs1y4</t>
  </si>
  <si>
    <t>I hate that I can t even afford to exist</t>
  </si>
  <si>
    <t>Just got less than the bare minimum of groceries because I want some actual fresh produce in my body another surprise fee for renewing rental insurance went through the other day.   This caused my account to go into overdraft which is stressful enough - cleared out the $100 I had finally built in my savings. And now because I can t pay, my bank is charging an overdraft fee of almost $40  where do you think the money is going to come from?!   If I didn t have the money to pay for those original fees, I m just getting charged again for not having money. I am so frustrated that I don t even have a good quality of life and still can t make ends meet. And I know it s only going to get worse and more expensive   TLDR; why do corporations charge us extra for literally not having money, why is existing so expensive when I m not even having fun?  how do you cope with the guilt of doing small things to enjoy life/be healthy and feeling like that s the reason you can t afford to exist?  Rant over  Edit: thank you for the wholesome award! This was my first time posting and this community is truly amazing with the amount of kind words, support, and advice I ve received. It really turned my day and mindset around - thank you all   fingers crossed that things look up soon! Thanks to you all, I ll have quite a few resources to look into to help me in the meantime</t>
  </si>
  <si>
    <t>I hate that I can t even afford to exist Just got less than the bare minimum of groceries because I want some actual fresh produce in my body another surprise fee for renewing rental insurance went through the other day.   This caused my account to go into overdraft which is stressful enough - cleared out the $100 I had finally built in my savings. And now because I can t pay, my bank is charging an overdraft fee of almost $40  where do you think the money is going to come from?!   If I didn t have the money to pay for those original fees, I m just getting charged again for not having money. I am so frustrated that I don t even have a good quality of life and still can t make ends meet. And I know it s only going to get worse and more expensive   TLDR; why do corporations charge us extra for literally not having money, why is existing so expensive when I m not even having fun?  how do you cope with the guilt of doing small things to enjoy life/be healthy and feeling like that s the reason you can t afford to exist?  Rant over  Edit: thank you for the wholesome award! This was my first time posting and this community is truly amazing with the amount of kind words, support, and advice I ve received. It really turned my day and mindset around - thank you all   fingers crossed that things look up soon! Thanks to you all, I ll have quite a few resources to look into to help me in the meantime</t>
  </si>
  <si>
    <t>d3827f</t>
  </si>
  <si>
    <t>U.S. core consumer prices rise, post largest annual rise in a year</t>
  </si>
  <si>
    <t>[  The Labor Department said on Thursday its consumer price index excluding the volatile food and energy components gained 0.3% for a third straight month. The so-called core CPI was boosted by a surge in healthcare costs and increases in prices for airline tickets, recreation and used cars and trucks.</t>
  </si>
  <si>
    <t>U.S. core consumer prices rise, post largest annual rise in a year [  The Labor Department said on Thursday its consumer price index excluding the volatile food and energy components gained 0.3% for a third straight month. The so-called core CPI was boosted by a surge in healthcare costs and increases in prices for airline tickets, recreation and used cars and trucks.</t>
  </si>
  <si>
    <t>hlsgy2</t>
  </si>
  <si>
    <t>Warren Buffett s Berkshire buys Dominion Energy natural gas assets in $10 billion deal</t>
  </si>
  <si>
    <t>The conglomerate is spending $4 billion to buy the natural gas transmission and storage assets of [Dominion Energy]( Including the assumption of debt, the deal totals almost $10 billion. It s the first major purchase from Berkshire since the coronavirus pandemic and subsequent market collapse in March  [</t>
  </si>
  <si>
    <t>Warren Buffett s Berkshire buys Dominion Energy natural gas assets in $10 billion deal The conglomerate is spending $4 billion to buy the natural gas transmission and storage assets of [Dominion Energy]( Including the assumption of debt, the deal totals almost $10 billion. It s the first major purchase from Berkshire since the coronavirus pandemic and subsequent market collapse in March  [</t>
  </si>
  <si>
    <t>47hqf6</t>
  </si>
  <si>
    <t>[Daily Discussion] - 25/Feb/2016</t>
  </si>
  <si>
    <t>Welcome to the / Daily Discussion thread. The thread guidelines are as follows: *  - Discussion topics include, but are not limited to, general discussion, details related to events of the day, technical analysis, and minor questions.  - Do not create separate posts outside the daily thread which can be identified under the content categories mentioned above. If you do, your post may be removed and/or heavily downvoted. Important content should be posted as a separate thread. - Be excellent to each other.   *  Thank you in advance for your participation. Enjoy!</t>
  </si>
  <si>
    <t>[Daily Discussion] - 25/Feb/2016 Welcome to the / Daily Discussion thread. The thread guidelines are as follows: *  - Discussion topics include, but are not limited to, general discussion, details related to events of the day, technical analysis, and minor questions.  - Do not create separate posts outside the daily thread which can be identified under the content categories mentioned above. If you do, your post may be removed and/or heavily downvoted. Important content should be posted as a separate thread. - Be excellent to each other.   *  Thank you in advance for your participation. Enjoy!</t>
  </si>
  <si>
    <t>nc9mdx</t>
  </si>
  <si>
    <t>Grow up: Bitcoin deserves all the criticism it has gotten lately</t>
  </si>
  <si>
    <t>#Criticism of BTC:    Energy inefficient    Slow    Expensive transactions  Acting like anything else is delusional and makes all of us look like lunatic cult members. To see people defend Bitcoin this much is kindda embarrassing.  It's the first crypto, but it's a bad one.  You don't buy a VCR when you can stream on Netflix.</t>
  </si>
  <si>
    <t>Grow up: Bitcoin deserves all the criticism it has gotten lately #Criticism of BTC:    Energy inefficient    Slow    Expensive transactions  Acting like anything else is delusional and makes all of us look like lunatic cult members. To see people defend Bitcoin this much is kindda embarrassing.  It's the first crypto, but it's a bad one.  You don't buy a VCR when you can stream on Netflix.</t>
  </si>
  <si>
    <t>ossokl</t>
  </si>
  <si>
    <t>Any advice on a core portfolio?</t>
  </si>
  <si>
    <t>So I have $200k tax free account (Canada) that I mostly have QQQ in - my core portfolio.  I also have a margin account (that leverages my tax free account for buying power) that I usually sell naked puts/wheel.   What do you have in your core portfolio? Any suggestions are appreciated. I sell covered calls against my Qs so they might get called away and I was thinking maybe someone has a better set up. I saw some interesting info on 70/30 TMF/UPRO that seem to do quite well in up and down markets.</t>
  </si>
  <si>
    <t>Any advice on a core portfolio? So I have $200k tax free account (Canada) that I mostly have QQQ in - my core portfolio.  I also have a margin account (that leverages my tax free account for buying power) that I usually sell naked puts/wheel.   What do you have in your core portfolio? Any suggestions are appreciated. I sell covered calls against my Qs so they might get called away and I was thinking maybe someone has a better set up. I saw some interesting info on 70/30 TMF/UPRO that seem to do quite well in up and down markets.</t>
  </si>
  <si>
    <t>euq5b9</t>
  </si>
  <si>
    <t>FIRE in 2nd-3rd world countries(or ones, where the income is somewhat low). Is it doable?</t>
  </si>
  <si>
    <t>Hey, I'm coming from one of the Slavic countries background, and here, unsurprisingly, the income isn't very high (although the amount of money, that you have to spend, in order to get by is somewhat low as well.), we're talking $500-$1k per month, with minimum spending of around 200-300$, depending on the country\\area. When I started going through posts and materials in this community, I got an impression, that most people here are living in US, UK, and Western-European countries, where there's bigger amount of opportunities to save enough money long-term, or build up enough to have decent amount of finances for retirement. Question is - what should an average Joe(or rather average Vadim) from Europe's far East do, in order to set himself on FIRE(sorry, I had to)? I'm old enough to know, that there's no ultimate solution for any situation, when it comes to building up money, but still, I'd be curious to see, if there are folks from the same area, who figured something out,or, maybe, there are other options to explore here? Aside from something like "Move elsewhere".</t>
  </si>
  <si>
    <t>FIRE in 2nd-3rd world countries(or ones, where the income is somewhat low). Is it doable? Hey, I'm coming from one of the Slavic countries background, and here, unsurprisingly, the income isn't very high (although the amount of money, that you have to spend, in order to get by is somewhat low as well.), we're talking $500-$1k per month, with minimum spending of around 200-300$, depending on the country\\area. When I started going through posts and materials in this community, I got an impression, that most people here are living in US, UK, and Western-European countries, where there's bigger amount of opportunities to save enough money long-term, or build up enough to have decent amount of finances for retirement. Question is - what should an average Joe(or rather average Vadim) from Europe's far East do, in order to set himself on FIRE(sorry, I had to)? I'm old enough to know, that there's no ultimate solution for any situation, when it comes to building up money, but still, I'd be curious to see, if there are folks from the same area, who figured something out,or, maybe, there are other options to explore here? Aside from something like "Move elsewhere".</t>
  </si>
  <si>
    <t>muwyz5</t>
  </si>
  <si>
    <t>Worst performing ever AlgoBot you have ever seen ?</t>
  </si>
  <si>
    <t>I am trying to find the most consistently INNACURATE daytrade bot that is so shitty that it loses like 80% of the time. So when it says go Long I go short and vice versa. anyone create a disaster bot ?</t>
  </si>
  <si>
    <t>Worst performing ever AlgoBot you have ever seen ? I am trying to find the most consistently INNACURATE daytrade bot that is so shitty that it loses like 80% of the time. So when it says go Long I go short and vice versa. anyone create a disaster bot ?</t>
  </si>
  <si>
    <t>onem6t</t>
  </si>
  <si>
    <t>Creating an investment checklist</t>
  </si>
  <si>
    <t>As a shameless cloner, I've been interested in creating an investment checklist, because Mohnish Pabrai and Guy Spier similarly use checklists for their own investments. I believe that an investment checklist would be an advantage, assisting in reducing bias in analyzing investments and treating future potential investments with the same rigor and objectivity.  Of course, no company will sift through all the filters in this (or another) checklist, but it nevertheless provides an overview of the shortages and weaknesses of a firm. Furthermore, I see my checklist as a "living document", as I will continue to revise, remove, and add items on it. I would therefore appreciate any feedback on the items of the list.  I hope you can use this post as an inspiration to your own investment checklist.  # Checklist  General  * Could I easily understand this business/industry? * What respected, professional investors are currently invested in this company? * What type of investment is this?  Industry  * Does the business operate in a no-growth industry? * Does the business operate in a boring industry? * Does the industry have large barriers to entry? * Who are the company s top competitors and how do they stand in the industry? * Does the company operate in a niche? * Does the company have reasonable, simple strategies for growth in the future? * Why do businesses fail in this industry? * What key risks do businesses in this industry take? * Is this industry currently distressed? * Which KPIs do the industry follow?  Business  * Is the business simple and predictable? * Is the business model sustainable? * Does the company provide a win-win for its entire value chain? * What are the critical parts of the operation of this business? * Are temporary tailwinds driving this company s success? * Is the company currently distressed? * Is the debt situation under control? * Can the company easily cover its interest payments? * Are the company s ROE and ROIC high and not shrinking? * Does the business produce actual cash and not just accounting profits? * Has the business proven that it can raise prices as its costs rise? * Can the CEO put his feet on the desk and do nothing while the business continues to do well? * Does the company have customers that represent a large portion of its revenues? * How large could the business/industry potentially be? * If the stock market is closed for ten years, would I be comfortable holding this company?  Competitive advantage  * Does the company have a competitive advantage? * Is the competitive advantage durable and not shrinking? * Is the competitive advantage intrinsic and difficult to copy? * Do the customers love/need the company? * Do the suppliers love/need the company? * Which difficulties will the customers have if the business disappears? * Do the products/services that have a competitive advantage comprise a large portion of the company s operations? * Is it hard or expensive for someone to start to compete with the company? * Will the company have to start to compete with China or another lower-cost country? * Will the company have to start to compete with Amazon? * How well did the company perform in the last recession? * Can competitors dictate the price of this company s products or services? * Does the business heavily rely on extrinsic risk (e.g., the price of a commodity or the credit markets) that is out of its control?  Management  * Does the business return capital to its shareholders? * Is the CEO experienced in this business and does he have a great operational track record? * Does this company make up a significant portion of the CEOs net worth? * Is the management s compensation reasonable and based on the long-term success of the business? * Does the company have a vision that guides the company forward and changes the world for the better? * Does the management seem driven to achieve the vision of the company? * Does the CEO seem trustworthy, and does he explain the difficulties that the company is facing? * Do I trust this CEO to behave with integrity? * Have insiders been buying or selling at similar prices?  Price  * Are temporarily high numbers causing this investment to be attractive? * Why will this company be worth more in the future than what Mr. Market is offering it for today? Will the PE-ratio extend or will earnings rise? * Why is Mr. Market offering me this great deal? * Does the price make sense and provide a margin of safety? * Would a child understand this investment decision? * Would I be comfortable if all of my family s net worth was in this one business?  Miscellaneous  * How is the union situation? * How is the pension situation?</t>
  </si>
  <si>
    <t>Creating an investment checklist As a shameless cloner, I've been interested in creating an investment checklist, because Mohnish Pabrai and Guy Spier similarly use checklists for their own investments. I believe that an investment checklist would be an advantage, assisting in reducing bias in analyzing investments and treating future potential investments with the same rigor and objectivity.  Of course, no company will sift through all the filters in this (or another) checklist, but it nevertheless provides an overview of the shortages and weaknesses of a firm. Furthermore, I see my checklist as a "living document", as I will continue to revise, remove, and add items on it. I would therefore appreciate any feedback on the items of the list.  I hope you can use this post as an inspiration to your own investment checklist.  # Checklist  General  * Could I easily understand this business/industry? * What respected, professional investors are currently invested in this company? * What type of investment is this?  Industry  * Does the business operate in a no-growth industry? * Does the business operate in a boring industry? * Does the industry have large barriers to entry? * Who are the company s top competitors and how do they stand in the industry? * Does the company operate in a niche? * Does the company have reasonable, simple strategies for growth in the future? * Why do businesses fail in this industry? * What key risks do businesses in this industry take? * Is this industry currently distressed? * Which KPIs do the industry follow?  Business  * Is the business simple and predictable? * Is the business model sustainable? * Does the company provide a win-win for its entire value chain? * What are the critical parts of the operation of this business? * Are temporary tailwinds driving this company s success? * Is the company currently distressed? * Is the debt situation under control? * Can the company easily cover its interest payments? * Are the company s ROE and ROIC high and not shrinking? * Does the business produce actual cash and not just accounting profits? * Has the business proven that it can raise prices as its costs rise? * Can the CEO put his feet on the desk and do nothing while the business continues to do well? * Does the company have customers that represent a large portion of its revenues? * How large could the business/industry potentially be? * If the stock market is closed for ten years, would I be comfortable holding this company?  Competitive advantage  * Does the company have a competitive advantage? * Is the competitive advantage durable and not shrinking? * Is the competitive advantage intrinsic and difficult to copy? * Do the customers love/need the company? * Do the suppliers love/need the company? * Which difficulties will the customers have if the business disappears? * Do the products/services that have a competitive advantage comprise a large portion of the company s operations? * Is it hard or expensive for someone to start to compete with the company? * Will the company have to start to compete with China or another lower-cost country? * Will the company have to start to compete with Amazon? * How well did the company perform in the last recession? * Can competitors dictate the price of this company s products or services? * Does the business heavily rely on extrinsic risk (e.g., the price of a commodity or the credit markets) that is out of its control?  Management  * Does the business return capital to its shareholders? * Is the CEO experienced in this business and does he have a great operational track record? * Does this company make up a significant portion of the CEOs net worth? * Is the management s compensation reasonable and based on the long-term success of the business? * Does the company have a vision that guides the company forward and changes the world for the better? * Does the management seem driven to achieve the vision of the company? * Does the CEO seem trustworthy, and does he explain the difficulties that the company is facing? * Do I trust this CEO to behave with integrity? * Have insiders been buying or selling at similar prices?  Price  * Are temporarily high numbers causing this investment to be attractive? * Why will this company be worth more in the future than what Mr. Market is offering it for today? Will the PE-ratio extend or will earnings rise? * Why is Mr. Market offering me this great deal? * Does the price make sense and provide a margin of safety? * Would a child understand this investment decision? * Would I be comfortable if all of my family s net worth was in this one business?  Miscellaneous  * How is the union situation? * How is the pension situation?</t>
  </si>
  <si>
    <t>xm5ui0</t>
  </si>
  <si>
    <t>JEPI/SCHD vs. DJIA/QYLD/XYLD/RYLD</t>
  </si>
  <si>
    <t>I am attempting to start investing in high yield income dividend stocks. I will be investing $50 per week until my Roth IRA is maxed and then increasing to $200 per week in my regular brokerage account. I am just curious on everyone s opinions whether it would be better to invest in a combo of JEPI/SCHD or invest in a combo of DJIA/QYLD/XYLD/RYLD. I am also open to any other combinations or alternative dividend stocks. I am trying to build up my passive income quickly to help me and my wife have a better life for the future and be less reliant on our regular income.  Edit: Thank you all for the very helpful advice.</t>
  </si>
  <si>
    <t>JEPI/SCHD vs. DJIA/QYLD/XYLD/RYLD I am attempting to start investing in high yield income dividend stocks. I will be investing $50 per week until my Roth IRA is maxed and then increasing to $200 per week in my regular brokerage account. I am just curious on everyone s opinions whether it would be better to invest in a combo of JEPI/SCHD or invest in a combo of DJIA/QYLD/XYLD/RYLD. I am also open to any other combinations or alternative dividend stocks. I am trying to build up my passive income quickly to help me and my wife have a better life for the future and be less reliant on our regular income.  Edit: Thank you all for the very helpful advice.</t>
  </si>
  <si>
    <t>niweum</t>
  </si>
  <si>
    <t>I ve been having difficulty loading from time to time as some others have reported, but is anyone else having problems upvoting too?</t>
  </si>
  <si>
    <t>I ve noticed, whether I m on Wi-fi or not, home or at work or out and about, a lot of the stuff I m upvoting will indicate that I ve upvoted it, but then a few seconds later I get an error saying something like  couldn t upvote try again later.  And it s been happening more and more frequently over the past week or so. I m just wondering if anyone else is having the same issue?   I try to upvote all the good stuff so it helps to get the important stuff seen by all of us apes. Maybe some other apes have noticed the same as well? Just strange as this has rarely ever happened in the past.  Edit: As commented, another thing I noticed that I didn t include in the original post, is that I ll upvote a post, and later on in the day when I m scrolling through I ll see the same post and it s not indicating that I upvoted it. I didn t think anything of it, but now that I see a few other apes commenting that they noticed this, it seems like something is up. It s like  they  don t want certain posts to be high up on the homepage, so they get less eyes on it. I don t know if Reddit is behind this, or how it s happening, but it s definitely strange...</t>
  </si>
  <si>
    <t>I ve been having difficulty loading from time to time as some others have reported, but is anyone else having problems upvoting too? I ve noticed, whether I m on Wi-fi or not, home or at work or out and about, a lot of the stuff I m upvoting will indicate that I ve upvoted it, but then a few seconds later I get an error saying something like  couldn t upvote try again later.  And it s been happening more and more frequently over the past week or so. I m just wondering if anyone else is having the same issue?   I try to upvote all the good stuff so it helps to get the important stuff seen by all of us apes. Maybe some other apes have noticed the same as well? Just strange as this has rarely ever happened in the past.  Edit: As commented, another thing I noticed that I didn t include in the original post, is that I ll upvote a post, and later on in the day when I m scrolling through I ll see the same post and it s not indicating that I upvoted it. I didn t think anything of it, but now that I see a few other apes commenting that they noticed this, it seems like something is up. It s like  they  don t want certain posts to be high up on the homepage, so they get less eyes on it. I don t know if Reddit is behind this, or how it s happening, but it s definitely strange...</t>
  </si>
  <si>
    <t>mpb1b4</t>
  </si>
  <si>
    <t>NYSE opens 15:30 Danish time, and it fucking sucks</t>
  </si>
  <si>
    <t>I have to sit the entire fucking day, tits jacked, bias confirmed, bored out of my mind at a job I can hopefully quit after all this. And I have to wait untill 15 fucking 30 before anything super interesting could happen. It makes perfect sense why they are open when they are. But I'm an impatient manchild who still eats crayons like it was nobodys business. So I simply cannot contain the excitement for 8 hours straight, every single fucking day.</t>
  </si>
  <si>
    <t>NYSE opens 15:30 Danish time, and it fucking sucks I have to sit the entire fucking day, tits jacked, bias confirmed, bored out of my mind at a job I can hopefully quit after all this. And I have to wait untill 15 fucking 30 before anything super interesting could happen. It makes perfect sense why they are open when they are. But I'm an impatient manchild who still eats crayons like it was nobodys business. So I simply cannot contain the excitement for 8 hours straight, every single fucking day.</t>
  </si>
  <si>
    <t>lbdz2e</t>
  </si>
  <si>
    <t>At this point I just want to prove everyone wrong</t>
  </si>
  <si>
    <t>I made the mistake of telling my family &amp; some friends about the GME situation. I got in the action at $20 per share, now my buddies are shitting on me for not selling at $470. Feel like nobody except for this subreddit understand what's at stake.  Everyone left at this point are true soldiers, with MASSIVE diamond hands    I'm not worried about the losses these past couple days, because I know what's going to come if we stay strong.   Can't wait to prove my friends wrong. Hang in there brothers.</t>
  </si>
  <si>
    <t>At this point I just want to prove everyone wrong I made the mistake of telling my family &amp; some friends about the GME situation. I got in the action at $20 per share, now my buddies are shitting on me for not selling at $470. Feel like nobody except for this subreddit understand what's at stake.  Everyone left at this point are true soldiers, with MASSIVE diamond hands    I'm not worried about the losses these past couple days, because I know what's going to come if we stay strong.   Can't wait to prove my friends wrong. Hang in there brothers.</t>
  </si>
  <si>
    <t>ksggzb</t>
  </si>
  <si>
    <t>What defines value investing to you?</t>
  </si>
  <si>
    <t>Recently i have come across a few mentions that a portfolio consisting of - among others - Apple, Alphabet and Facebook shares doesn t qualify as a value portfolio so i wanted to start a discussion on what is considered a value portfolio by this sub.  According to I[nvestopedia]( value investing is  \[...\] picking stocks that appear to be trading for less than their intrinsic or book value.    If we use this definition, on which i hope we can all agree on, the core of value investing is trying to determine an intrinsic value for a company and buying their stock when the price is lower than this.  We can come to an intrinsic value in many ways and they might be highly subjective. For example: How do you value the risk of a company? Volatility? Probability of bankruptcy or maybe you assign each company a subjective risk and evaluate them accordingly? Ontop of that is the future highly uncertain so it is very difficult to come up with future cashflows especially if you have a long time horizon.  I don t think a company is necessarilyat a bad value just because their price is high (relative to earnings or book value for example) or they have future growth priced in. As long as you are certain enough oft he future cash flows you came up with (or at least the avereage outcome) and the according risk/reward is acceptable you.  For example many successful investors (who are considered as value investors) hold stocks like the ones mentioned above (take Buffett as an example), sometimes even bought them at high multiples and had great historic success with them.  I think we should look at our investment goals and horizons, try to understand businesses we are intrested in buying and make investment decisions according to our investments goals.  Let me know what you think about it. I've recently tried to move from looking purely at prices of companies and their near term returns (since is is very hard to predict the precise future for 10+ years) more towards looking at companies that were and, in my opinion will be in the future, able to reinvest a good chunk of their earnings at high rates.</t>
  </si>
  <si>
    <t>What defines value investing to you? Recently i have come across a few mentions that a portfolio consisting of - among others - Apple, Alphabet and Facebook shares doesn t qualify as a value portfolio so i wanted to start a discussion on what is considered a value portfolio by this sub.  According to I[nvestopedia]( value investing is  \[...\] picking stocks that appear to be trading for less than their intrinsic or book value.    If we use this definition, on which i hope we can all agree on, the core of value investing is trying to determine an intrinsic value for a company and buying their stock when the price is lower than this.  We can come to an intrinsic value in many ways and they might be highly subjective. For example: How do you value the risk of a company? Volatility? Probability of bankruptcy or maybe you assign each company a subjective risk and evaluate them accordingly? Ontop of that is the future highly uncertain so it is very difficult to come up with future cashflows especially if you have a long time horizon.  I don t think a company is necessarilyat a bad value just because their price is high (relative to earnings or book value for example) or they have future growth priced in. As long as you are certain enough oft he future cash flows you came up with (or at least the avereage outcome) and the according risk/reward is acceptable you.  For example many successful investors (who are considered as value investors) hold stocks like the ones mentioned above (take Buffett as an example), sometimes even bought them at high multiples and had great historic success with them.  I think we should look at our investment goals and horizons, try to understand businesses we are intrested in buying and make investment decisions according to our investments goals.  Let me know what you think about it. I've recently tried to move from looking purely at prices of companies and their near term returns (since is is very hard to predict the precise future for 10+ years) more towards looking at companies that were and, in my opinion will be in the future, able to reinvest a good chunk of their earnings at high rates.</t>
  </si>
  <si>
    <t>pnxjx4</t>
  </si>
  <si>
    <t>What's the most overvalued cryptocurrency in the cryptocurrency space today?</t>
  </si>
  <si>
    <t>Back in 2017, there was an explosion of ICOs. Most of them were quite frankly.... shit. I'm sure a good percentage of the top 100 never even made it to the top 100 again, getting overtaken by new projects that actually do something.   And then we have the meme coin explosion of 2021. DOGE and SAFEMOON and plenty of other coins seem to be taking top spots undeservedly.  Which cryptocurrency projects do you despise being in the top 100 and think it's wildly overvalued? In your opinion, which projects are shitcoins?  + bonus points for discussing undervalued projects that deserve those top spots.</t>
  </si>
  <si>
    <t>What's the most overvalued cryptocurrency in the cryptocurrency space today? Back in 2017, there was an explosion of ICOs. Most of them were quite frankly.... shit. I'm sure a good percentage of the top 100 never even made it to the top 100 again, getting overtaken by new projects that actually do something.   And then we have the meme coin explosion of 2021. DOGE and SAFEMOON and plenty of other coins seem to be taking top spots undeservedly.  Which cryptocurrency projects do you despise being in the top 100 and think it's wildly overvalued? In your opinion, which projects are shitcoins?  + bonus points for discussing undervalued projects that deserve those top spots.</t>
  </si>
  <si>
    <t>stg1eh</t>
  </si>
  <si>
    <t>Confusion</t>
  </si>
  <si>
    <t>Okay, I m attempting to wrap my head around the current situation, and figured a few of you well educated individuals might be able to help.   1. Fed raising rates is used to fight inflation correct?  2. Wouldn t raising rates also slow the economy? I know for example if I m building a house and the interest on my loan is now quoted at 5.7% instead of 2.9% I m going to rethink building, or perhaps borrow less.  3. Wouldn t slowing the economy not make the government want to stimulate the economy, thus diluting the monetary supply further, and increasing inflation all over again?  4. With a recessed economy, high inflation, lack of labor and production, supply issues, and record government spending, is there really any solution that ends up not crashing something?    Only solution seems to be stall economic growth, raise taxes, and raise rates in order to minimize risk to overall economic health. However it seems as though even that would have further impact that causes detrimental outcomes. Anyone have an idea that covers all the bases, or that causes the least impact?  Sorry if I m showing my ignorance, I only began learning several months ago.</t>
  </si>
  <si>
    <t>Confusion Okay, I m attempting to wrap my head around the current situation, and figured a few of you well educated individuals might be able to help.   1. Fed raising rates is used to fight inflation correct?  2. Wouldn t raising rates also slow the economy? I know for example if I m building a house and the interest on my loan is now quoted at 5.7% instead of 2.9% I m going to rethink building, or perhaps borrow less.  3. Wouldn t slowing the economy not make the government want to stimulate the economy, thus diluting the monetary supply further, and increasing inflation all over again?  4. With a recessed economy, high inflation, lack of labor and production, supply issues, and record government spending, is there really any solution that ends up not crashing something?    Only solution seems to be stall economic growth, raise taxes, and raise rates in order to minimize risk to overall economic health. However it seems as though even that would have further impact that causes detrimental outcomes. Anyone have an idea that covers all the bases, or that causes the least impact?  Sorry if I m showing my ignorance, I only began learning several months ago.</t>
  </si>
  <si>
    <t>7a4wy5</t>
  </si>
  <si>
    <t>Before we go any further, I'd like to say one thing: $10,000 is the moon.</t>
  </si>
  <si>
    <t>Do you know how far away $10,000 looked? It's easy to forget. I got into Bitcoin in 2011. I started the San Francisco Bitcoin Meetup. The first meeting was six of us at a bar, not sure how crazy we were. The price that year went from $1 to $30   wow! And then it crashed to $3, and many people wondered if it would continue on to zero. The whole time, at that first meeting and later ones, the main line of thought, as far as price goes, was: "Bitcoins are probably worth nothing. But if this does become a thing, they'll be worth a lot." And $10,000, specifically that number, was as high as anybody dared to dream. That was the number where you'd propose it with a laugh, and then everyone would look away, embarrassed but dreamy-eyed. So please let me tell you, $10,000 is the moon.  When I started the meetup, I just wanted to meet anyone who had even heard of Bitcoin. Of course there were online discussions, but I was so profoundly excited about this thing, and no one I knew in real life had heard of it (except my friends who I was relentlessly badgering). That's a weird place to be. Especially since today, almost everyone has heard of Bitcoin. So I meet up with these guys and I got to experience that shared excitement in person. I understood how members of an esoteric cult must feel. We strongly believed something   that Bitcoin might be part of the future   that almost nobody outside of that room believed. I was only pretty sure we weren't crazy.  The second meetup was already bigger, and incredibly inspiring. My hope going in was that some people would get together to start a new project because of the meetup, but it became clear that that wasn't going to happen   everyone was already working on something. Besides talking about our projects, there was debate about the usual subjects: what's next for Bitcoin? What's it most useful for? What'll it look like in a year? No one was out to prove anything, everyone was hoping to discover something. Many people came through those first few meetings: the original founder of MtGox, the ExchB founders (remember?), the ZeroBlock founders, the TradeHill founders, the future founder of Coinbase, a bitcoinj author, and more. I say this only with the hopes that it gives me some scrap of authority, not as a leader, but simply as someone who was there, who was present for the early narrative. No one was imagining past $10,000. So, to me, $10,000 is the moon.  And ok, there's a technical question of whether we mean $10,000/BTC, or $10,000 when you add BTC + BCH and whatever other forks. I say the former. If we're going to add up all the forks, there's an asterisk on the party, and we have to explain the details. We don't want details, we want headlines. We want the moon. So if it hits $10,000 per BTC, we should celebrate! $10,000 is the moon.  There's always the stars.</t>
  </si>
  <si>
    <t>Before we go any further, I'd like to say one thing: $10,000 is the moon. Do you know how far away $10,000 looked? It's easy to forget. I got into Bitcoin in 2011. I started the San Francisco Bitcoin Meetup. The first meeting was six of us at a bar, not sure how crazy we were. The price that year went from $1 to $30   wow! And then it crashed to $3, and many people wondered if it would continue on to zero. The whole time, at that first meeting and later ones, the main line of thought, as far as price goes, was: "Bitcoins are probably worth nothing. But if this does become a thing, they'll be worth a lot." And $10,000, specifically that number, was as high as anybody dared to dream. That was the number where you'd propose it with a laugh, and then everyone would look away, embarrassed but dreamy-eyed. So please let me tell you, $10,000 is the moon.  When I started the meetup, I just wanted to meet anyone who had even heard of Bitcoin. Of course there were online discussions, but I was so profoundly excited about this thing, and no one I knew in real life had heard of it (except my friends who I was relentlessly badgering). That's a weird place to be. Especially since today, almost everyone has heard of Bitcoin. So I meet up with these guys and I got to experience that shared excitement in person. I understood how members of an esoteric cult must feel. We strongly believed something   that Bitcoin might be part of the future   that almost nobody outside of that room believed. I was only pretty sure we weren't crazy.  The second meetup was already bigger, and incredibly inspiring. My hope going in was that some people would get together to start a new project because of the meetup, but it became clear that that wasn't going to happen   everyone was already working on something. Besides talking about our projects, there was debate about the usual subjects: what's next for Bitcoin? What's it most useful for? What'll it look like in a year? No one was out to prove anything, everyone was hoping to discover something. Many people came through those first few meetings: the original founder of MtGox, the ExchB founders (remember?), the ZeroBlock founders, the TradeHill founders, the future founder of Coinbase, a bitcoinj author, and more. I say this only with the hopes that it gives me some scrap of authority, not as a leader, but simply as someone who was there, who was present for the early narrative. No one was imagining past $10,000. So, to me, $10,000 is the moon.  And ok, there's a technical question of whether we mean $10,000/BTC, or $10,000 when you add BTC + BCH and whatever other forks. I say the former. If we're going to add up all the forks, there's an asterisk on the party, and we have to explain the details. We don't want details, we want headlines. We want the moon. So if it hits $10,000 per BTC, we should celebrate! $10,000 is the moon.  There's always the stars.</t>
  </si>
  <si>
    <t>v1b02o</t>
  </si>
  <si>
    <t>Credit Spreads</t>
  </si>
  <si>
    <t>I am new to credits spreads and have been doing decent going by RH chance of profit as an assist  I would like to know what strat you guys use for spreads and what expiration is best</t>
  </si>
  <si>
    <t>Credit Spreads I am new to credits spreads and have been doing decent going by RH chance of profit as an assist  I would like to know what strat you guys use for spreads and what expiration is best</t>
  </si>
  <si>
    <t>hcqp2p</t>
  </si>
  <si>
    <t>Are donations counted as part of GDP?</t>
  </si>
  <si>
    <t>Say a business donates 30 million to medical research. Is that counted as an investment or is not counted as part of GDP since it's technically not a market transaction?</t>
  </si>
  <si>
    <t>Are donations counted as part of GDP? Say a business donates 30 million to medical research. Is that counted as an investment or is not counted as part of GDP since it's technically not a market transaction?</t>
  </si>
  <si>
    <t>qrriyy</t>
  </si>
  <si>
    <t>ING Direct Gone Downhill</t>
  </si>
  <si>
    <t>Anyone having issues with ING support lately? For the last 3 months I have been trying to verify my details with them but as I'm overseas the online process does not work / is stuck.   I have messaged multiple times just to get the standard replies - or even no reply at all.   Every time I try to call it's a 30min wait and eventually give up. Gotten through twice by calling super early in the morning.   1st time: Thought it was all sorted. But then a few days later started to get the verify alerts again  2nd time: Can't help you need to get someone to call you back in a few days...   Used to be so good. Message or a quick call and things would get sorted. This is just beyond painful now.</t>
  </si>
  <si>
    <t>ING Direct Gone Downhill Anyone having issues with ING support lately? For the last 3 months I have been trying to verify my details with them but as I'm overseas the online process does not work / is stuck.   I have messaged multiple times just to get the standard replies - or even no reply at all.   Every time I try to call it's a 30min wait and eventually give up. Gotten through twice by calling super early in the morning.   1st time: Thought it was all sorted. But then a few days later started to get the verify alerts again  2nd time: Can't help you need to get someone to call you back in a few days...   Used to be so good. Message or a quick call and things would get sorted. This is just beyond painful now.</t>
  </si>
  <si>
    <t>uomt56</t>
  </si>
  <si>
    <t>I love TERRRAACONNEEECT!</t>
  </si>
  <si>
    <t>Hey hey hey! Hey hey hey! Hey hey hey! Whatsawhatsawhatsawhatsawhatsawhatsawhatsa up TERRACONNECT!  Hey hey hey everybody my name is Do Kwon and I am coming from Korea and let me tell you guys that I am so excited, I am so happy, I am really so thrilled to be right now sharing this amazing, glorious, super, and exciting moment of my life with all of you guys, and let me tell you that we are really changing the world as we know it, the world is not anymore the way it used to be, mmm mmm, No! No! No! TERRACONNECT!  Wow! TERRACONNECT! We are coming and we are coming in waves! We are starting and we are watching go all over the world! We are pelting the entire world! Let me tell you guys that I started 137 days ago with only $25,610 and right now I am earning 20% guaranteed yield! Woah woah woah woah woah woah woah Whats up?   And let me tell you that I am actually earning around one hun- I mean $1,400 on an every day basis, seven days a week!   What? I am right now independently, financially independently. I am saying to so many people who say that this was going to be con artist game, that this was gonna be a scammer game,  Hey! You re gonna lose all your money!  My wife still doesn t believe in me! I m telling him  Oh honey, this is real!   Oh no no no no no, that s a scam!  And I said  But wait I m gonna go to the bank and I m gonna get my UST and I m actually gonna turn it into dollars, here there right on the table!   No, that s money you took from another account!  And I ll say  What am I gonna do? Then I said to myself,  You know what? When I am starting to put $10,000 a day on her, right on her, you know on her table.  Then she s gonna say  Woah!  Hahaha! Yo yo yo yo yo!  OK that s real!  Hahahaha!   So guys, I m gonna tell you something. Faith and believe is the one thing that we will need to be able to change the world, and right now I believe that in this room, we have the seed that s gonna germinate and is going to explode into an amazing opportunity for us to change this entire world. I am so proud, I am so honored, I am so excited to be here right now and let me tell you something, that each and every one of you has the opportunity to become like those amazing people that we know here from Vietnam.  Hey hey! My group from Vietnam! Making so much money that it could probably that could probably have a real hard time counting it! Ha ha ha ha ha ha! So guys, let me tell you, I love, TERRRRAACONNEEEECT!</t>
  </si>
  <si>
    <t>I love TERRRAACONNEEECT! Hey hey hey! Hey hey hey! Hey hey hey! Whatsawhatsawhatsawhatsawhatsawhatsawhatsa up TERRACONNECT!  Hey hey hey everybody my name is Do Kwon and I am coming from Korea and let me tell you guys that I am so excited, I am so happy, I am really so thrilled to be right now sharing this amazing, glorious, super, and exciting moment of my life with all of you guys, and let me tell you that we are really changing the world as we know it, the world is not anymore the way it used to be, mmm mmm, No! No! No! TERRACONNECT!  Wow! TERRACONNECT! We are coming and we are coming in waves! We are starting and we are watching go all over the world! We are pelting the entire world! Let me tell you guys that I started 137 days ago with only $25,610 and right now I am earning 20% guaranteed yield! Woah woah woah woah woah woah woah Whats up?   And let me tell you that I am actually earning around one hun- I mean $1,400 on an every day basis, seven days a week!   What? I am right now independently, financially independently. I am saying to so many people who say that this was going to be con artist game, that this was gonna be a scammer game,  Hey! You re gonna lose all your money!  My wife still doesn t believe in me! I m telling him  Oh honey, this is real!   Oh no no no no no, that s a scam!  And I said  But wait I m gonna go to the bank and I m gonna get my UST and I m actually gonna turn it into dollars, here there right on the table!   No, that s money you took from another account!  And I ll say  What am I gonna do? Then I said to myself,  You know what? When I am starting to put $10,000 a day on her, right on her, you know on her table.  Then she s gonna say  Woah!  Hahaha! Yo yo yo yo yo!  OK that s real!  Hahahaha!   So guys, I m gonna tell you something. Faith and believe is the one thing that we will need to be able to change the world, and right now I believe that in this room, we have the seed that s gonna germinate and is going to explode into an amazing opportunity for us to change this entire world. I am so proud, I am so honored, I am so excited to be here right now and let me tell you something, that each and every one of you has the opportunity to become like those amazing people that we know here from Vietnam.  Hey hey! My group from Vietnam! Making so much money that it could probably that could probably have a real hard time counting it! Ha ha ha ha ha ha! So guys, let me tell you, I love, TERRRRAACONNEEEECT!</t>
  </si>
  <si>
    <t>kq86wi</t>
  </si>
  <si>
    <t>Anyone else decided not to have kids because you can't afford to?</t>
  </si>
  <si>
    <t>Me and my partner (mid 30s) have decided it will be too much of a financial struggle to start a family. Wondered if anyone else is in a similar position? A few years ago we thought we might be in a better position by now, but no, our salaries have stayed exactly the same while our living costs have gone up.   We're both very good with money, have never had more than a couple of hundred quid in credit card debt, but have been leeched by expensive London/South of England rents over the years (our work really is only in this region).  Some of our friends have had a lot of financial support from their parents so they could have kids. Others have been stung by childcare fees and the unexpected general cost of kids, and have racked up a lot of debt. I know priorities change when you have kids, but there really is nothing we could physically cut back on.   It's sad but I don't want to be a stressed parent. I grew up in a poor home and it's taken me 15 years to get to a point in my life where I'm not constantly panicked about how little money I have. I dread having that feeling again, and potentially with a young child.  Edit: I'm finding everyone's decisions, opinions and stories fascinating, thank you!</t>
  </si>
  <si>
    <t>Anyone else decided not to have kids because you can't afford to? Me and my partner (mid 30s) have decided it will be too much of a financial struggle to start a family. Wondered if anyone else is in a similar position? A few years ago we thought we might be in a better position by now, but no, our salaries have stayed exactly the same while our living costs have gone up.   We're both very good with money, have never had more than a couple of hundred quid in credit card debt, but have been leeched by expensive London/South of England rents over the years (our work really is only in this region).  Some of our friends have had a lot of financial support from their parents so they could have kids. Others have been stung by childcare fees and the unexpected general cost of kids, and have racked up a lot of debt. I know priorities change when you have kids, but there really is nothing we could physically cut back on.   It's sad but I don't want to be a stressed parent. I grew up in a poor home and it's taken me 15 years to get to a point in my life where I'm not constantly panicked about how little money I have. I dread having that feeling again, and potentially with a young child.  Edit: I'm finding everyone's decisions, opinions and stories fascinating, thank you!</t>
  </si>
  <si>
    <t>wjtyhd</t>
  </si>
  <si>
    <t>Did I bite off more than I can chew?</t>
  </si>
  <si>
    <t>Hi guys,   I m looking for some budgeting advice. I will be making 66k, and I signed a lease for $1,720 monthly. I live in PA and don t have many bills just insurance($150 monthly), $300 monthly in student loans, and a phone bill of $80 a month. My partner pays the rest of the expenses. Do you think I ll be ok? Did I bite off more than I can chew?</t>
  </si>
  <si>
    <t>Did I bite off more than I can chew? Hi guys,   I m looking for some budgeting advice. I will be making 66k, and I signed a lease for $1,720 monthly. I live in PA and don t have many bills just insurance($150 monthly), $300 monthly in student loans, and a phone bill of $80 a month. My partner pays the rest of the expenses. Do you think I ll be ok? Did I bite off more than I can chew?</t>
  </si>
  <si>
    <t>jd4l7g</t>
  </si>
  <si>
    <t>im proud of myself</t>
  </si>
  <si>
    <t>my car battery died this week, and i had to get it completely replaced today. for the first time ever in my life, i could pay for it without having to take out debt, start sobbing, or be forced to choose between food and rent. it has taken me a long time to get to this point, and the freedom to give that mechanic my card without feeling like dying inside made me so happy. hope y all are staying safe and healthy, sending love and stability from california.</t>
  </si>
  <si>
    <t>im proud of myself my car battery died this week, and i had to get it completely replaced today. for the first time ever in my life, i could pay for it without having to take out debt, start sobbing, or be forced to choose between food and rent. it has taken me a long time to get to this point, and the freedom to give that mechanic my card without feeling like dying inside made me so happy. hope y all are staying safe and healthy, sending love and stability from california.</t>
  </si>
  <si>
    <t>omqm8p</t>
  </si>
  <si>
    <t>"Maddie" is not a real person - she is a socially engineered construct invented to ensnare the sub's admin</t>
  </si>
  <si>
    <t>SHFs have contracted highly skilled and professional social engineering services, and after canvassing Red (and others) they profiled the perfect 'woman' to ensnare Red.  It worked  'Maddie' is a purchased reddit account onto which they attached an invented backstory. The fact that 'Maddie' is this reprehensible ex-blackwater says WAAAAAAY more about Red than anything else. And after you read that Red fantacizes/envisions having secret connections to powerful people that can make her adversaries disappear, one can see why they selected a backstory that would repel any of the rest of us.</t>
  </si>
  <si>
    <t>"Maddie" is not a real person - she is a socially engineered construct invented to ensnare the sub's admin SHFs have contracted highly skilled and professional social engineering services, and after canvassing Red (and others) they profiled the perfect 'woman' to ensnare Red.  It worked  'Maddie' is a purchased reddit account onto which they attached an invented backstory. The fact that 'Maddie' is this reprehensible ex-blackwater says WAAAAAAY more about Red than anything else. And after you read that Red fantacizes/envisions having secret connections to powerful people that can make her adversaries disappear, one can see why they selected a backstory that would repel any of the rest of us.</t>
  </si>
  <si>
    <t>yc7qml</t>
  </si>
  <si>
    <t>I took out a 40k loan to buy bitcoin last year he is how it s going:</t>
  </si>
  <si>
    <t>Okay guys so last year as some of you might remember I took out a 40k loan to buy bitcoin here is an update on how it s going.   Obviously first off I have to eat a bit of humble pie  yes I was one of those dudes who thought it was going to go to 200k and obviously it didn t it went the other way.   However, instead of sulking and beating myself up I got back to the fiat mine. I run my own business and put all the time I could into that to try and pay off my loan asap. What ended up happening which was a blessing in disguise was that for the last 12 months my business has never performed better. This has allowed me to finally pay off the loan and be debt free with my bitcoin loan.   Now what did I learn? That it is never as good as it seems and never as bad as it seems. I ve learnt that hard work trumps all and that you really have to put everything into something if you want it to succeed. By being forced in a way to work my butt off to pay off the loan I have reached a new limit with my business and realised in some way what my true potential could be and I intend to keep pushing that limit.   Some here might call me an idiot and that s fine however I wouldn t change it for the world as I learnt some very valuable lessons which I am extremely grateful for.   Will I consider another bitcoin loan? Yes quite possibly but certainly not doing a bull run   thanks for reading legends :)  Ps: My conviction for bitcoin has never been stronger</t>
  </si>
  <si>
    <t>I took out a 40k loan to buy bitcoin last year he is how it s going: Okay guys so last year as some of you might remember I took out a 40k loan to buy bitcoin here is an update on how it s going.   Obviously first off I have to eat a bit of humble pie  yes I was one of those dudes who thought it was going to go to 200k and obviously it didn t it went the other way.   However, instead of sulking and beating myself up I got back to the fiat mine. I run my own business and put all the time I could into that to try and pay off my loan asap. What ended up happening which was a blessing in disguise was that for the last 12 months my business has never performed better. This has allowed me to finally pay off the loan and be debt free with my bitcoin loan.   Now what did I learn? That it is never as good as it seems and never as bad as it seems. I ve learnt that hard work trumps all and that you really have to put everything into something if you want it to succeed. By being forced in a way to work my butt off to pay off the loan I have reached a new limit with my business and realised in some way what my true potential could be and I intend to keep pushing that limit.   Some here might call me an idiot and that s fine however I wouldn t change it for the world as I learnt some very valuable lessons which I am extremely grateful for.   Will I consider another bitcoin loan? Yes quite possibly but certainly not doing a bull run   thanks for reading legends :)  Ps: My conviction for bitcoin has never been stronger</t>
  </si>
  <si>
    <t>a3zhsq</t>
  </si>
  <si>
    <t>Parents house burnt down, now what?</t>
  </si>
  <si>
    <t>As the title says, my parents house burnt down yesterday. Public adjusters, restoration specialists, and all kinds of other people have been contacting them about what to do next, and to be honest they are just overwhelmed right now.  It seems like right now the best bet is to get a state licensed public adjuster. Is this correct? Their insurance is putting them in a hotel for the next 20 days, but I doubt the house will be rebuilt by then ... what happens next?   They have credit cards with open credit to make purchases for things like new clothes and food (which I have told them to save all receipts for) but little to no cash in a savings account.   The state is Michigan if that helps.</t>
  </si>
  <si>
    <t>Parents house burnt down, now what? As the title says, my parents house burnt down yesterday. Public adjusters, restoration specialists, and all kinds of other people have been contacting them about what to do next, and to be honest they are just overwhelmed right now.  It seems like right now the best bet is to get a state licensed public adjuster. Is this correct? Their insurance is putting them in a hotel for the next 20 days, but I doubt the house will be rebuilt by then ... what happens next?   They have credit cards with open credit to make purchases for things like new clothes and food (which I have told them to save all receipts for) but little to no cash in a savings account.   The state is Michigan if that helps.</t>
  </si>
  <si>
    <t>6dznwe</t>
  </si>
  <si>
    <t>Why crypto?</t>
  </si>
  <si>
    <t>When people ask me why I invest in crypto, I usually start ranting about why it is such a groundbreaking technology and the implications for potential profits, but the real reason I invest has nothing to do with money.  I think of each dollar I convert from fiat to crypto as a step towards my own personal emancipation from, what I understand to be, the most diabolical and sinister of all tyrannical levers of power: central banking.   When I first discovered bitcoin in 2012, I immediately knew it was going to be the investment of a lifetime. I didn't really understand the tech at the time but I fully understood the political implications of a store of value that is not subject to the whims of academics and bankers.   For the first time in history, a unit of value that is stateless and uncensorable can be transmitted peer to peer instantly without any banker middlemen charging for a fee, net loss to the sum economic output of a nation. Unleashing that siphoned capital for truly productive endeavors has profound implications for the advancement of humanity as a whole.   I invest in crypto as a political statement; as a vote against a system that I cannot change but one that I can now peacefully and voluntarily opt out of. It is a vote for freedom, and to me, that is more valuable than any amount of profit imaginable.</t>
  </si>
  <si>
    <t>Why crypto? When people ask me why I invest in crypto, I usually start ranting about why it is such a groundbreaking technology and the implications for potential profits, but the real reason I invest has nothing to do with money.  I think of each dollar I convert from fiat to crypto as a step towards my own personal emancipation from, what I understand to be, the most diabolical and sinister of all tyrannical levers of power: central banking.   When I first discovered bitcoin in 2012, I immediately knew it was going to be the investment of a lifetime. I didn't really understand the tech at the time but I fully understood the political implications of a store of value that is not subject to the whims of academics and bankers.   For the first time in history, a unit of value that is stateless and uncensorable can be transmitted peer to peer instantly without any banker middlemen charging for a fee, net loss to the sum economic output of a nation. Unleashing that siphoned capital for truly productive endeavors has profound implications for the advancement of humanity as a whole.   I invest in crypto as a political statement; as a vote against a system that I cannot change but one that I can now peacefully and voluntarily opt out of. It is a vote for freedom, and to me, that is more valuable than any amount of profit imaginable.</t>
  </si>
  <si>
    <t>rp21dm</t>
  </si>
  <si>
    <t>$CPRT-Copart Inc.</t>
  </si>
  <si>
    <t>I have been doing some research on Copart recently. It looks rather attractive, valuing at around 40% below its sticker price according to my calculations. It has been growing steadily over the past and there are no problems in the management or the company. Its industry is also safe, it will probably continue to exist for a long time.  I am from Europe and Copart isn't popular in my country, but I hear it is the most popular online vehicle auction in the US. It is also included in the S&amp;P 500. I am not sure what their moat is. 'm still trying to find that out and find out the reason why they have been performing so good so for such a long time. Maybe you can suggest their moat if you had any interaction with them.  Overall, I don't see any negative aspects of the company and I think it has room to grow. Any opinions? Am I missing something?</t>
  </si>
  <si>
    <t>$CPRT-Copart Inc. I have been doing some research on Copart recently. It looks rather attractive, valuing at around 40% below its sticker price according to my calculations. It has been growing steadily over the past and there are no problems in the management or the company. Its industry is also safe, it will probably continue to exist for a long time.  I am from Europe and Copart isn't popular in my country, but I hear it is the most popular online vehicle auction in the US. It is also included in the S&amp;P 500. I am not sure what their moat is. 'm still trying to find that out and find out the reason why they have been performing so good so for such a long time. Maybe you can suggest their moat if you had any interaction with them.  Overall, I don't see any negative aspects of the company and I think it has room to grow. Any opinions? Am I missing something?</t>
  </si>
  <si>
    <t>qnwy34</t>
  </si>
  <si>
    <t>Any recommendations on banks where the people will not bother you every day with new investment products?</t>
  </si>
  <si>
    <t>Currently I have everything with Hdfc and the people in my branch won't stop pestering me about buying investment or loan products. Everything they try to push is dosgshit and I'm not interested, but they won't shut up. These are not random sales folks, these are branch managers and people like that. I'm very tired of this. Are there any recommendations on banks where they will let you be?  Obviously I have a bit more than what average folks have in their account so I'm being targeted.</t>
  </si>
  <si>
    <t>Any recommendations on banks where the people will not bother you every day with new investment products? Currently I have everything with Hdfc and the people in my branch won't stop pestering me about buying investment or loan products. Everything they try to push is dosgshit and I'm not interested, but they won't shut up. These are not random sales folks, these are branch managers and people like that. I'm very tired of this. Are there any recommendations on banks where they will let you be?  Obviously I have a bit more than what average folks have in their account so I'm being targeted.</t>
  </si>
  <si>
    <t>x20ubb</t>
  </si>
  <si>
    <t>Please, help warn Japan.</t>
  </si>
  <si>
    <t>Text translation: This is a warning from Americans. Do not trust this business with your money. They have done a lot of harm in America. They have committed fraud and say there are good. They are evil.</t>
  </si>
  <si>
    <t>Please, help warn Japan. Text translation: This is a warning from Americans. Do not trust this business with your money. They have done a lot of harm in America. They have committed fraud and say there are good. They are evil.</t>
  </si>
  <si>
    <t>jrpiqj</t>
  </si>
  <si>
    <t>When it comes to Airbnb property investing, what are the larger problems that you have to go through when finding property to invest in?</t>
  </si>
  <si>
    <t>I'm thinking about getting about investing into AirBnB properties.   However, I'm trying to find the right place to start investing? So far, I've been looking up certain locations but I am interested in learning what else should I take into consideration?   Thanks for taking the time to read this</t>
  </si>
  <si>
    <t>When it comes to Airbnb property investing, what are the larger problems that you have to go through when finding property to invest in? I'm thinking about getting about investing into AirBnB properties.   However, I'm trying to find the right place to start investing? So far, I've been looking up certain locations but I am interested in learning what else should I take into consideration?   Thanks for taking the time to read this</t>
  </si>
  <si>
    <t>f7czw1</t>
  </si>
  <si>
    <t>Have 3600 spce stocks bought at 41.7. What do I do?</t>
  </si>
  <si>
    <t>I m dying, help me  Edit at 13:43 eastern: I gave up and sold at 34.77, my loss is somewhere at 25k mark. I learned a valuable lesson of not fucking with shit like that. This is a valuable lesson for me, due to the fact that I m still 19 and still a little retarded. I should be able able to earn my money back by hard work in 1-1.5 year (finished college by 18, did some shopify befo re it fucked up because of over-saturation, worked hard by my diploma as an immigrant and saved up on everything). Unfortunately I will not be able to flex with a new Tesla and my future investments will certainly be more technical and less impulsive. I lost this money in stupid way, but I could have lost it by spending on some random shit instead of saving</t>
  </si>
  <si>
    <t>Have 3600 spce stocks bought at 41.7. What do I do? I m dying, help me  Edit at 13:43 eastern: I gave up and sold at 34.77, my loss is somewhere at 25k mark. I learned a valuable lesson of not fucking with shit like that. This is a valuable lesson for me, due to the fact that I m still 19 and still a little retarded. I should be able able to earn my money back by hard work in 1-1.5 year (finished college by 18, did some shopify befo re it fucked up because of over-saturation, worked hard by my diploma as an immigrant and saved up on everything). Unfortunately I will not be able to flex with a new Tesla and my future investments will certainly be more technical and less impulsive. I lost this money in stupid way, but I could have lost it by spending on some random shit instead of saving</t>
  </si>
  <si>
    <t>fb2l0i</t>
  </si>
  <si>
    <t>Does anyone fear for their job with the current events?</t>
  </si>
  <si>
    <t>I'm seeing a lot of posts about don't try to time the market and to continue investing as usual, but has anyone experienced a slow down at their workplace to the point where they are concerned for their employment?  My anecdotal experience is that tourism and service jobs are down, and it's hard to find temporary work at the moment, with casual shifts being cut. There's been a general trend of increased price competition in my professional sector, as well as a slow down in construction applications and approvals where I live.   I've also started to increase my emergency fund to 12 months and probably will again in the case of prolonged unemployment should the worst happen. Does anyone else share these concerns or am I overtly pessimistic on the outlook?</t>
  </si>
  <si>
    <t>Does anyone fear for their job with the current events? I'm seeing a lot of posts about don't try to time the market and to continue investing as usual, but has anyone experienced a slow down at their workplace to the point where they are concerned for their employment?  My anecdotal experience is that tourism and service jobs are down, and it's hard to find temporary work at the moment, with casual shifts being cut. There's been a general trend of increased price competition in my professional sector, as well as a slow down in construction applications and approvals where I live.   I've also started to increase my emergency fund to 12 months and probably will again in the case of prolonged unemployment should the worst happen. Does anyone else share these concerns or am I overtly pessimistic on the outlook?</t>
  </si>
  <si>
    <t>5xp836</t>
  </si>
  <si>
    <t>Early Retirement Now: How the 4% Rule is Doing for Year 2000 Retirees</t>
  </si>
  <si>
    <t>[Early Retirement Now]( doesn't get a lot of love in the FI space, though it should. [This recent article]( analyzes how a 4% SWR rate is doing for people who retired in the year 2000 with various mixes of stocks and bonds.  What's particularly interesting is how badly a 100% stock portfolio is doing - perhaps due to the dual hit of the 2000 and 2008 market crashes, it doesn't look very likely that someone who chose just stocks will make it to 30 years. (And ask someone who was around for the bull market of the '90s, with books being published like "Dow 36,000", how people felt about investing in anything other than the stock market.)  On the other hand, someone with a modest - 30% - allocation in bonds looks like they're going to coast over being able to succeed over 30 years with cash to spare.  As the author says, for person retiring at a regular age of 65, 4% is probably fine because they're already in their 80s and spending is dropping dramatically. For early retirees like many of us are or aspire to be, looking at a failure of the 4% "rule" for high equity portfolios is concerning.  Also, this series as a whole is pretty good. There's a lovely analysis of some of the problems with variable withdrawal rate strategies.</t>
  </si>
  <si>
    <t>Early Retirement Now: How the 4% Rule is Doing for Year 2000 Retirees [Early Retirement Now]( doesn't get a lot of love in the FI space, though it should. [This recent article]( analyzes how a 4% SWR rate is doing for people who retired in the year 2000 with various mixes of stocks and bonds.  What's particularly interesting is how badly a 100% stock portfolio is doing - perhaps due to the dual hit of the 2000 and 2008 market crashes, it doesn't look very likely that someone who chose just stocks will make it to 30 years. (And ask someone who was around for the bull market of the '90s, with books being published like "Dow 36,000", how people felt about investing in anything other than the stock market.)  On the other hand, someone with a modest - 30% - allocation in bonds looks like they're going to coast over being able to succeed over 30 years with cash to spare.  As the author says, for person retiring at a regular age of 65, 4% is probably fine because they're already in their 80s and spending is dropping dramatically. For early retirees like many of us are or aspire to be, looking at a failure of the 4% "rule" for high equity portfolios is concerning.  Also, this series as a whole is pretty good. There's a lovely analysis of some of the problems with variable withdrawal rate strategies.</t>
  </si>
  <si>
    <t>blfrku</t>
  </si>
  <si>
    <t>ETH breakout price jump, ethereum catching up to bitcoin after weeks of lagging.</t>
  </si>
  <si>
    <t>Anyone around since 2016 might feel like ETH has been undervalued lately.   First off, ethereum is actually pretty scarce. On the supply side it takes 6 ETH to get 1 BTC, but price wise it takes 33 ETH to get 1 BTC. I don't believe for a minute that ethereum should have 17% of the market cap of bitcoin either, it should be correcting upwards.  ETH was cruising comfortable around the $200-$300 range for quite some time while other coins simmered. Now that bitcoin has been picking up more recently ETH hasn't been keeping pace with it until just today.   Frankly, the ETH dapp ecosystem is much stronger today than it was in 2016-17. A lot of the garbage has been shaken out and several great projects have remained at the forefront.   Consider that in about a year, serenity can hit with Staking rewards for holding ETH in nodes. Whether it's 32 ETH per node or 95 ETH per node, the bottom line is that accumulation now can pay off in the form of more staking rewards later. A single full staking node could cost so much as $5500 at current market prices and the days of &lt;$100 ETH are long gone.  Enjoy the ride</t>
  </si>
  <si>
    <t>ETH breakout price jump, ethereum catching up to bitcoin after weeks of lagging. Anyone around since 2016 might feel like ETH has been undervalued lately.   First off, ethereum is actually pretty scarce. On the supply side it takes 6 ETH to get 1 BTC, but price wise it takes 33 ETH to get 1 BTC. I don't believe for a minute that ethereum should have 17% of the market cap of bitcoin either, it should be correcting upwards.  ETH was cruising comfortable around the $200-$300 range for quite some time while other coins simmered. Now that bitcoin has been picking up more recently ETH hasn't been keeping pace with it until just today.   Frankly, the ETH dapp ecosystem is much stronger today than it was in 2016-17. A lot of the garbage has been shaken out and several great projects have remained at the forefront.   Consider that in about a year, serenity can hit with Staking rewards for holding ETH in nodes. Whether it's 32 ETH per node or 95 ETH per node, the bottom line is that accumulation now can pay off in the form of more staking rewards later. A single full staking node could cost so much as $5500 at current market prices and the days of &lt;$100 ETH are long gone.  Enjoy the ride</t>
  </si>
  <si>
    <t>13teae</t>
  </si>
  <si>
    <t>Anyone remember that guy who went 240% on margin with facebook? If he stuck to his guns, he's the one laughing right now</t>
  </si>
  <si>
    <t>Facebook as of this post is $25.80; when he made his post, FB was around $19  (Not that I'm a Facebook fan, and not that he's not a dumbass for full margin on one stock, I just like how sure everyone was that he'd lose it all; I'm a fan of the successful contrarian trade)  edit: As mentioned in this thread, there's a good chance he got margin punched. So while he may have been correct, the fact is, this is a good lesson in the market's ability to remain irrational longer than someone can stay solvent.</t>
  </si>
  <si>
    <t>Anyone remember that guy who went 240% on margin with facebook? If he stuck to his guns, he's the one laughing right now Facebook as of this post is $25.80; when he made his post, FB was around $19  (Not that I'm a Facebook fan, and not that he's not a dumbass for full margin on one stock, I just like how sure everyone was that he'd lose it all; I'm a fan of the successful contrarian trade)  edit: As mentioned in this thread, there's a good chance he got margin punched. So while he may have been correct, the fact is, this is a good lesson in the market's ability to remain irrational longer than someone can stay solvent.</t>
  </si>
  <si>
    <t>lm5o3g</t>
  </si>
  <si>
    <t>The Wheel Strategy works and it saved my account.</t>
  </si>
  <si>
    <t>Edit: Link to a post about the spreadsheet that I use for those who asked.    [(2) My Wheel Strategy Spreadsheet : thetagang (reddit.com)](   I started trading 6 months ago. When you hear about people that lost money in 2020 and wonder how that was me.  I opened a Webull account with $25k on August 16th and set out to strike it rich. I got hooked on watching day trading guys on Youtube that were all bringing in $50k, $100k, or more every day. I thought it was going to be easy. I just wanted to make a thousand here or there.  Literally, on my first day of trading, I lost $5k. I was devastated but chalked it up to just one of those "bad" days you hear about and I assumed I would just make it up the next day. I would have up days here and there, but mostly down days. I had my chances though, I even had a day where I was up $50k in 2 minutes on a trade, but my sell order did not get filled when it flushed, and within seconds I was down $1,500.  By November 1st, my account was down $12k. I had lost 55% of my money.  So I stepped back and started to do more research and how to be more conservative. I was ready to accept that it would take me years to make back what I lost through traditional investing.  That was when I came across "The Wheel" strategy. This strategy has taught me patience more than anything while giving me the ability to fail, but still not lose easily. Instead of panic selling, I just think "Welp I'll just sell more calls until I am breaking even." and it has been a game-changer.  I have used a mix of CSP and CC on100 shares about 50/50, but honestly have made most of my money on the underlying stock gains in NIO, CCIV, IPOE, XPEV, and CGC. I know that it is not the traditional wheel, but 3 months ago I would have not made those gains because I would have got paper hands-on down days.  DKNG which was probably the largest hole I had to crawl out of when I got assigned at $53 and it dropped all the way to $35 a share in a month. It took me almost 3 months, but I was able to turn that $1,800 loss into a $300 gain through Covered Calls by the time I exited the position.  I track everything in a spreadsheet and watch my cost basis for getting out of bad trades. I usually will close out my positions when they get to 70-75%, occasionally letting it expire but I am not a fan of that. I like selling calls/puts within 2 weeks, but lately, I have been doing more SPACS and they really only have monthlies.  Since November 1st my account is now up 98%. I am officially in the green as of today.  I plan to keep doing what I am now and start moving profits into more long-term holdings and ETF's at M1 Finance. I will start looking at doing spreads soon and rolled my first position this week on CCIV because I just can't let that one go, at least not yet.  Can't thank you guys enough for the insight and info provided. Huge thanks.  &amp;#x200B;  [2](</t>
  </si>
  <si>
    <t>The Wheel Strategy works and it saved my account. Edit: Link to a post about the spreadsheet that I use for those who asked.    [(2) My Wheel Strategy Spreadsheet : thetagang (reddit.com)](   I started trading 6 months ago. When you hear about people that lost money in 2020 and wonder how that was me.  I opened a Webull account with $25k on August 16th and set out to strike it rich. I got hooked on watching day trading guys on Youtube that were all bringing in $50k, $100k, or more every day. I thought it was going to be easy. I just wanted to make a thousand here or there.  Literally, on my first day of trading, I lost $5k. I was devastated but chalked it up to just one of those "bad" days you hear about and I assumed I would just make it up the next day. I would have up days here and there, but mostly down days. I had my chances though, I even had a day where I was up $50k in 2 minutes on a trade, but my sell order did not get filled when it flushed, and within seconds I was down $1,500.  By November 1st, my account was down $12k. I had lost 55% of my money.  So I stepped back and started to do more research and how to be more conservative. I was ready to accept that it would take me years to make back what I lost through traditional investing.  That was when I came across "The Wheel" strategy. This strategy has taught me patience more than anything while giving me the ability to fail, but still not lose easily. Instead of panic selling, I just think "Welp I'll just sell more calls until I am breaking even." and it has been a game-changer.  I have used a mix of CSP and CC on100 shares about 50/50, but honestly have made most of my money on the underlying stock gains in NIO, CCIV, IPOE, XPEV, and CGC. I know that it is not the traditional wheel, but 3 months ago I would have not made those gains because I would have got paper hands-on down days.  DKNG which was probably the largest hole I had to crawl out of when I got assigned at $53 and it dropped all the way to $35 a share in a month. It took me almost 3 months, but I was able to turn that $1,800 loss into a $300 gain through Covered Calls by the time I exited the position.  I track everything in a spreadsheet and watch my cost basis for getting out of bad trades. I usually will close out my positions when they get to 70-75%, occasionally letting it expire but I am not a fan of that. I like selling calls/puts within 2 weeks, but lately, I have been doing more SPACS and they really only have monthlies.  Since November 1st my account is now up 98%. I am officially in the green as of today.  I plan to keep doing what I am now and start moving profits into more long-term holdings and ETF's at M1 Finance. I will start looking at doing spreads soon and rolled my first position this week on CCIV because I just can't let that one go, at least not yet.  Can't thank you guys enough for the insight and info provided. Huge thanks.  &amp;#x200B;  [2](</t>
  </si>
  <si>
    <t>k81pui</t>
  </si>
  <si>
    <t>Why are prices so high in subsidized markets?</t>
  </si>
  <si>
    <t>I know this is probably a basic question but I m just not getting it. The stated reason for medical and tuition costs being so high is that the government gives people money so the prices go up. But standard capitalist theory states that competition should keep businesses bidding for the lowest possible price. So why isn t there an insurance company or a university that sets costs low enough to just bearly make enough profit to outbid everyone.</t>
  </si>
  <si>
    <t>Why are prices so high in subsidized markets? I know this is probably a basic question but I m just not getting it. The stated reason for medical and tuition costs being so high is that the government gives people money so the prices go up. But standard capitalist theory states that competition should keep businesses bidding for the lowest possible price. So why isn t there an insurance company or a university that sets costs low enough to just bearly make enough profit to outbid everyone.</t>
  </si>
  <si>
    <t>xj6qmc</t>
  </si>
  <si>
    <t>They called 100k eoy, it didnt happen. They call 12k now, it won't happen either</t>
  </si>
  <si>
    <t>Remember the bullrun last year?   People were calling crypto to reach 100k in the end of year.  We all know that it didnt happen and after reaching the meme number of $69,420 it all crashed hard.  Now Youtubers follow the trend and saying that 12k is imment to occur. Since even the most bullish bull knows that we're in a recession and in a bear market, they all want to look legimate and call out random numbers.  Currently the magic baseline number of $12k is drawn.  Will it happen?  I guess not, anything between 12k to 100k then.</t>
  </si>
  <si>
    <t>They called 100k eoy, it didnt happen. They call 12k now, it won't happen either Remember the bullrun last year?   People were calling crypto to reach 100k in the end of year.  We all know that it didnt happen and after reaching the meme number of $69,420 it all crashed hard.  Now Youtubers follow the trend and saying that 12k is imment to occur. Since even the most bullish bull knows that we're in a recession and in a bear market, they all want to look legimate and call out random numbers.  Currently the magic baseline number of $12k is drawn.  Will it happen?  I guess not, anything between 12k to 100k then.</t>
  </si>
  <si>
    <t>fgaexk</t>
  </si>
  <si>
    <t>Why is China, not Mexico seen as the US's factory?</t>
  </si>
  <si>
    <t>Despite being right beside the US and having NAFTA since 20 years ago, Mexico exports around half of what China exports to the US   Why does the US import so much from across the pacific from a country that they have an intense rivalry with, rather than right across the border? Is it due to Chinese strength or Mexican weakness?</t>
  </si>
  <si>
    <t>Why is China, not Mexico seen as the US's factory? Despite being right beside the US and having NAFTA since 20 years ago, Mexico exports around half of what China exports to the US   Why does the US import so much from across the pacific from a country that they have an intense rivalry with, rather than right across the border? Is it due to Chinese strength or Mexican weakness?</t>
  </si>
  <si>
    <t>wxgxtv</t>
  </si>
  <si>
    <t>TSLA puts filled but unsure if it actually did</t>
  </si>
  <si>
    <t>Hello, my broker somehow allowed me to sell to close Jan. 2023 500$ TSLA puts I had for about 2 weeks now for an insane profit. The order shows as "filled".  My question is will they revert it? Volume for the whole day on those puts is 2. The money even though not settled has been added to my account and my trade is showing on yahoo finance.  EDIT: I don't think that I was clear, I didn't sell 500$ puts. I just closed my position which was 500$ puts for Jan. 2023. Bought for 18$ and seemed to have sold for 205.95$  Final update: Called my broker and was able to buy to open a 500$ put a minute before close for 205.65$. Made 30$. Would've been on the hook for 25k if this wasn't done before settlement. Thanks everyone!</t>
  </si>
  <si>
    <t>TSLA puts filled but unsure if it actually did Hello, my broker somehow allowed me to sell to close Jan. 2023 500$ TSLA puts I had for about 2 weeks now for an insane profit. The order shows as "filled".  My question is will they revert it? Volume for the whole day on those puts is 2. The money even though not settled has been added to my account and my trade is showing on yahoo finance.  EDIT: I don't think that I was clear, I didn't sell 500$ puts. I just closed my position which was 500$ puts for Jan. 2023. Bought for 18$ and seemed to have sold for 205.95$  Final update: Called my broker and was able to buy to open a 500$ put a minute before close for 205.65$. Made 30$. Would've been on the hook for 25k if this wasn't done before settlement. Thanks everyone!</t>
  </si>
  <si>
    <t>9hnw8z</t>
  </si>
  <si>
    <t>crypto_currency</t>
  </si>
  <si>
    <t>Pigzbe Features and Benefits</t>
  </si>
  <si>
    <t>Safe Fully borderless (available in more than 180 countries) Accessible to all Fun and engaging trainer Fast transfer between 3 and 6 seconds Cheap transaction costs less than $ 0.01</t>
  </si>
  <si>
    <t>Pigzbe Features and Benefits Safe Fully borderless (available in more than 180 countries) Accessible to all Fun and engaging trainer Fast transfer between 3 and 6 seconds Cheap transaction costs less than $ 0.01</t>
  </si>
  <si>
    <t>6f9nfa</t>
  </si>
  <si>
    <t>cryptomarkets</t>
  </si>
  <si>
    <t>What do you think about BAT (as it has been added to bittrex)?</t>
  </si>
  <si>
    <t>As BAT was added to Bittrex and is performing good, (within top 25 coins already on coinmarketcap), and inspired by  what are your thoughts ?</t>
  </si>
  <si>
    <t>What do you think about BAT (as it has been added to bittrex)? As BAT was added to Bittrex and is performing good, (within top 25 coins already on coinmarketcap), and inspired by  what are your thoughts ?</t>
  </si>
  <si>
    <t>pjbkes</t>
  </si>
  <si>
    <t>I ve lost everything.</t>
  </si>
  <si>
    <t>It wasn t in an instant but it feels that way.   4 years ago I owned a one man massage therapy business and I was pulling in $75/hr with very little overhead.   Today, (due to divorce, the pandemic and a bunch of unfortunate events related to both) I have no car, no license, no income, no job, no support and soon to be nowhere to live.   The car died.   The license expired and I can t renew (my fault) during my divorce I wasn t ok and I was struggling with how to cope with becoming the only parent to 3 kids under 4 years old. I didn t pay for the highway tolls and they grew out of control. I charged up $800 in tolls over a years period and because of late fees they want $2700. I ve sent a letter and hopefully they will be reduced.   Lost my business during the divorce because I had no childcare so I became an employee. The pandemic closed my job for good. The kids are back in school so if I can find a job locally (walking distance because there is no public transit) I may be able to finally get some money coming in. Let s hope!   My dad is dead and my mom isn t local. I have no friends in the area either because I moved here after my divorce and I ve only been able to work and care for the kids leaving no time for a social life.   My apartment building was recently sold and I was a tenant at will. The new landlord came in and raised my rent by 40% it would be impossible for me to pay. Especially now that unemployment is over. Our exit date is October 31.   I m lost. The last four years has been so hard. I clawed my way back after the divorce just to have the pandemic ruin it all. I have some savings so I ll burn through that and I ve set up gigs on Fiverr to try and make something but it s not going anywhere.   It s hard to get anything done when it feels like the world is closing in around me. I try really hard but my energy level is so low and I still have to maintain and survive for the kids.   If anyone knows how I can dig myself out of this hole I would be grateful.</t>
  </si>
  <si>
    <t>I ve lost everything. It wasn t in an instant but it feels that way.   4 years ago I owned a one man massage therapy business and I was pulling in $75/hr with very little overhead.   Today, (due to divorce, the pandemic and a bunch of unfortunate events related to both) I have no car, no license, no income, no job, no support and soon to be nowhere to live.   The car died.   The license expired and I can t renew (my fault) during my divorce I wasn t ok and I was struggling with how to cope with becoming the only parent to 3 kids under 4 years old. I didn t pay for the highway tolls and they grew out of control. I charged up $800 in tolls over a years period and because of late fees they want $2700. I ve sent a letter and hopefully they will be reduced.   Lost my business during the divorce because I had no childcare so I became an employee. The pandemic closed my job for good. The kids are back in school so if I can find a job locally (walking distance because there is no public transit) I may be able to finally get some money coming in. Let s hope!   My dad is dead and my mom isn t local. I have no friends in the area either because I moved here after my divorce and I ve only been able to work and care for the kids leaving no time for a social life.   My apartment building was recently sold and I was a tenant at will. The new landlord came in and raised my rent by 40% it would be impossible for me to pay. Especially now that unemployment is over. Our exit date is October 31.   I m lost. The last four years has been so hard. I clawed my way back after the divorce just to have the pandemic ruin it all. I have some savings so I ll burn through that and I ve set up gigs on Fiverr to try and make something but it s not going anywhere.   It s hard to get anything done when it feels like the world is closing in around me. I try really hard but my energy level is so low and I still have to maintain and survive for the kids.   If anyone knows how I can dig myself out of this hole I would be grateful.</t>
  </si>
  <si>
    <t>76nofl</t>
  </si>
  <si>
    <t>You'd think market would already have Byzantium fork already priced but apparently not.</t>
  </si>
  <si>
    <t>Very surprised to still see the price under $400 before fork. Now watching it test $350. Do traders not realize this reduces mining rewards by large amount? The upgrade was known far in advance. Very weird to see price going up now right before fork like people just found out about it. I am not complaining just wondering why market is just now going up?</t>
  </si>
  <si>
    <t>You'd think market would already have Byzantium fork already priced but apparently not. Very surprised to still see the price under $400 before fork. Now watching it test $350. Do traders not realize this reduces mining rewards by large amount? The upgrade was known far in advance. Very weird to see price going up now right before fork like people just found out about it. I am not complaining just wondering why market is just now going up?</t>
  </si>
  <si>
    <t>s03vx9</t>
  </si>
  <si>
    <t>Are all inclusive resorts worth it compared to itemizing each part of a trip?</t>
  </si>
  <si>
    <t>Trying to decide if all inclusive resorts are generally worth it comparatively.  Edit: Thanks you for all the suggestions and reply s. I do enjoy booze, deserts and being lazy so all inclusive may just be for me.</t>
  </si>
  <si>
    <t>Are all inclusive resorts worth it compared to itemizing each part of a trip? Trying to decide if all inclusive resorts are generally worth it comparatively.  Edit: Thanks you for all the suggestions and reply s. I do enjoy booze, deserts and being lazy so all inclusive may just be for me.</t>
  </si>
  <si>
    <t>jlf4g8</t>
  </si>
  <si>
    <t>What are examples of "cannot-fail" stocks that ended up crashing and staying down?</t>
  </si>
  <si>
    <t>There are some companies today that, at a glance, might just seem too big to fail (say, google, microsoft, apple, amazon, alibaba, etc).   This made me wonder, have there been examples in the past of similarly large companies that everyone/most assumed couldn't fail, but ended up crashing down and staying there? I'm not necessarily asking about companies that had comparable assets, but rather about companies that were similarly perceived by many as "too big to fail".</t>
  </si>
  <si>
    <t>What are examples of "cannot-fail" stocks that ended up crashing and staying down? There are some companies today that, at a glance, might just seem too big to fail (say, google, microsoft, apple, amazon, alibaba, etc).   This made me wonder, have there been examples in the past of similarly large companies that everyone/most assumed couldn't fail, but ended up crashing down and staying there? I'm not necessarily asking about companies that had comparable assets, but rather about companies that were similarly perceived by many as "too big to fail".</t>
  </si>
  <si>
    <t>vr0v8k</t>
  </si>
  <si>
    <t>I hate you all</t>
  </si>
  <si>
    <t>FYI I m 3 u/ deep. Every time I come back here it s worse. Anyone that actually cared about this sub would take a gander at what it looked like pre-GME and STFU because you all sound literally retarded, like literally. Even the memes don t make sense. You know those really awkward people where you can t quite figure out what their mental handicap is because they re not withdrawn but they have no social awareness or shame at all, they just stand way too close to your face talking all loud and making up weird shit about whatever anyone else talking about? That s you. All of you.  Edit: I m here for the downvotes, there were less than a million of us before you bandwagon bitches showed up.</t>
  </si>
  <si>
    <t>I hate you all FYI I m 3 u/ deep. Every time I come back here it s worse. Anyone that actually cared about this sub would take a gander at what it looked like pre-GME and STFU because you all sound literally retarded, like literally. Even the memes don t make sense. You know those really awkward people where you can t quite figure out what their mental handicap is because they re not withdrawn but they have no social awareness or shame at all, they just stand way too close to your face talking all loud and making up weird shit about whatever anyone else talking about? That s you. All of you.  Edit: I m here for the downvotes, there were less than a million of us before you bandwagon bitches showed up.</t>
  </si>
  <si>
    <t>pp57s3</t>
  </si>
  <si>
    <t>Yesterday s Solana episode was a clear indication that just cause a project has hype, doesn t mean it deserves it</t>
  </si>
  <si>
    <t>I m a MATIC user and investor but I m definitely not biased. I m always ready to invest in the next big thing and actually clown  fanboys  whenever I get the chance to do so. However I ve been saying for the longest that Solana is indeed overhyped.   A lot of the things in their infrastructure are flawed and they simply don t deserve to be this overvalued compared to projects like MATIC that are in fact undervalued in my opinion especially with how fast and efficient they recently became. And still they acquired Hermez ZK rollup to increase their already fast speed. Yet I don t see the same level of hype being thrown around compared to Solana, a project that literally went out of RAM and laid basically useless for 8 hours straight</t>
  </si>
  <si>
    <t>Yesterday s Solana episode was a clear indication that just cause a project has hype, doesn t mean it deserves it I m a MATIC user and investor but I m definitely not biased. I m always ready to invest in the next big thing and actually clown  fanboys  whenever I get the chance to do so. However I ve been saying for the longest that Solana is indeed overhyped.   A lot of the things in their infrastructure are flawed and they simply don t deserve to be this overvalued compared to projects like MATIC that are in fact undervalued in my opinion especially with how fast and efficient they recently became. And still they acquired Hermez ZK rollup to increase their already fast speed. Yet I don t see the same level of hype being thrown around compared to Solana, a project that literally went out of RAM and laid basically useless for 8 hours straight</t>
  </si>
  <si>
    <t>nvahgb</t>
  </si>
  <si>
    <t>Reminder: SEC webinar for retail investors at 5pm ET today, June 8.</t>
  </si>
  <si>
    <t>They may not take too many questions, but I want to see those lazy fuckers sweat when they realize hundreds of thousands of apes are watching them.  As always, please be respectful when interacting with officials in a public forum. I know it will be tempting to ask the guy named "Dick Best" if he uses the same name on his pornhub account, but please refrain from doing so.  Edit 1: Viewer count not visible, all attendees have been set to "listen only" and the chat has been disabled. However, the host said they have "a very large audience" tonight. Bullish! Lol.  Edit 2: This lady from FINRA is very smug. In other news, water is wet, sky is blue.  Edit 3: Lady from FINRA is talking about "buy and hold investors" specifically, and said that they are not as concerned with short-term price movements. Bullish again!  Edit 4: Dick Best shared a poll asking whether people consider themselves "investors," "traders," or both. I don't understand the question. "Ape" is not an option; other kinds of primates also not represented in the poll.  Edit 5: Lady from SEC is discussing PFOF while sitting in front of some gigantic abstract painting that was probably donated by a hedge fund for a tax write-off.  Edit 6: Smug FINRA lady is back. Compared commission-free trading to kids buying shit irresponsibly with credit cards because they don't understand it's real money. Real nice, lady.  Edit 7: Host from the university told FINRA lady "Wow, that was so helpful! Now let's change the subject." Do I detect a hint of sass?  Edit 8: All 4 women in this presentation are wearing pearl necklaces. Is that a thing?  Edit 9: Same host from university, Porco, told a different panelist "I'm an accounting professor so I love numbers. Would you mind giving us an EXAMPLE of what you're talking about?" Lol. Sass confirmed. She's really HAMming it up.  Edit 10: SEC enforcement lady says they "vigorously enforce" false information shared on social media. Watch out Jim Cramer, abstract art lady from the SEC is coming for you /s.  Edit 11: "Meme stock" counter: 1  Edit 12: Abstract art SEC lady interrupted the host to pat herself on the back for bringing enforcement action against elon musk for securities manipulation. Good job guys, I'm sure Kenny is shaking in his shorts.  Edit 13: Smug FINRA lady literally has not stopped smirking for the entire 45 minute presentation so far. Impressive.  Edit 14: As expected, unfortunately this has been a waste of time on par with the congressional hearings. The one highlight has been Porco's sarcastic segues.  Edit 15: The guy from the CFTC has not moved at all except for his brief comments. The dude is like Drax the Destroyer.  Edit 16: Question time! Ayyy first question is "why are market makers allowed to do naked short selling?" Bullshit answer about contributing to liquidity incoming. This shill from the SEC is explaining what a market maker is now. Smh.  Edit 17: SEC shill continuing to explain how reg SHO requires market makers to mark shares long, short, or short exempt. Somehow neglected to mention the penalties for failure to do these things are basically non-existent.  Edit 18: Porco commented on the volume of questions! SEC enforcement lady's wifi has myseriously cut out. Dick Best made a brief Melissa Lee face. Gold.  Edit 19: SEC lady wants you to contact them. You know what to do everyone!  Edit 20: Time is over. Basically answered no questions. Fuck you shills. We aren't fucking leaving.  Edit 21: In my opinion, the highlight of tonight's bullshit parade:  insert it's always sunny theme music  "The gang gets FOIA'd" title card</t>
  </si>
  <si>
    <t>Reminder: SEC webinar for retail investors at 5pm ET today, June 8. They may not take too many questions, but I want to see those lazy fuckers sweat when they realize hundreds of thousands of apes are watching them.  As always, please be respectful when interacting with officials in a public forum. I know it will be tempting to ask the guy named "Dick Best" if he uses the same name on his pornhub account, but please refrain from doing so.  Edit 1: Viewer count not visible, all attendees have been set to "listen only" and the chat has been disabled. However, the host said they have "a very large audience" tonight. Bullish! Lol.  Edit 2: This lady from FINRA is very smug. In other news, water is wet, sky is blue.  Edit 3: Lady from FINRA is talking about "buy and hold investors" specifically, and said that they are not as concerned with short-term price movements. Bullish again!  Edit 4: Dick Best shared a poll asking whether people consider themselves "investors," "traders," or both. I don't understand the question. "Ape" is not an option; other kinds of primates also not represented in the poll.  Edit 5: Lady from SEC is discussing PFOF while sitting in front of some gigantic abstract painting that was probably donated by a hedge fund for a tax write-off.  Edit 6: Smug FINRA lady is back. Compared commission-free trading to kids buying shit irresponsibly with credit cards because they don't understand it's real money. Real nice, lady.  Edit 7: Host from the university told FINRA lady "Wow, that was so helpful! Now let's change the subject." Do I detect a hint of sass?  Edit 8: All 4 women in this presentation are wearing pearl necklaces. Is that a thing?  Edit 9: Same host from university, Porco, told a different panelist "I'm an accounting professor so I love numbers. Would you mind giving us an EXAMPLE of what you're talking about?" Lol. Sass confirmed. She's really HAMming it up.  Edit 10: SEC enforcement lady says they "vigorously enforce" false information shared on social media. Watch out Jim Cramer, abstract art lady from the SEC is coming for you /s.  Edit 11: "Meme stock" counter: 1  Edit 12: Abstract art SEC lady interrupted the host to pat herself on the back for bringing enforcement action against elon musk for securities manipulation. Good job guys, I'm sure Kenny is shaking in his shorts.  Edit 13: Smug FINRA lady literally has not stopped smirking for the entire 45 minute presentation so far. Impressive.  Edit 14: As expected, unfortunately this has been a waste of time on par with the congressional hearings. The one highlight has been Porco's sarcastic segues.  Edit 15: The guy from the CFTC has not moved at all except for his brief comments. The dude is like Drax the Destroyer.  Edit 16: Question time! Ayyy first question is "why are market makers allowed to do naked short selling?" Bullshit answer about contributing to liquidity incoming. This shill from the SEC is explaining what a market maker is now. Smh.  Edit 17: SEC shill continuing to explain how reg SHO requires market makers to mark shares long, short, or short exempt. Somehow neglected to mention the penalties for failure to do these things are basically non-existent.  Edit 18: Porco commented on the volume of questions! SEC enforcement lady's wifi has myseriously cut out. Dick Best made a brief Melissa Lee face. Gold.  Edit 19: SEC lady wants you to contact them. You know what to do everyone!  Edit 20: Time is over. Basically answered no questions. Fuck you shills. We aren't fucking leaving.  Edit 21: In my opinion, the highlight of tonight's bullshit parade:  insert it's always sunny theme music  "The gang gets FOIA'd" title card</t>
  </si>
  <si>
    <t>x662se</t>
  </si>
  <si>
    <t>Why has the pound been historically more expensive than the dollar?</t>
  </si>
  <si>
    <t>So I know that we should never mistake an exchange rate (at a static point in time) for the strength of a currency, or even worse, the strength of the economy. The strength of a currency is better determined by long-term movements &amp; trends of the currency over time - hence we can see that the real strength of the pound is steadily weakening: this is reflected in that the pound is weakening against the dollar. Correct?  The pound has been plummeting against the dollar lately. Traders have been speculating it will reach parity with the dollar. Will it actually reach parity? What are the implications of this.  The BOE has been panic-hiking its rates, is the pound still so stubborn as to keep falling?</t>
  </si>
  <si>
    <t>Why has the pound been historically more expensive than the dollar? So I know that we should never mistake an exchange rate (at a static point in time) for the strength of a currency, or even worse, the strength of the economy. The strength of a currency is better determined by long-term movements &amp; trends of the currency over time - hence we can see that the real strength of the pound is steadily weakening: this is reflected in that the pound is weakening against the dollar. Correct?  The pound has been plummeting against the dollar lately. Traders have been speculating it will reach parity with the dollar. Will it actually reach parity? What are the implications of this.  The BOE has been panic-hiking its rates, is the pound still so stubborn as to keep falling?</t>
  </si>
  <si>
    <t>kr0atb</t>
  </si>
  <si>
    <t>I think I'm missing a lot of the fundamentals</t>
  </si>
  <si>
    <t>Edit: the title is misleading - I was talking about not understanding the greeks on my trades, not the underlying businesses.  I started here just before Christmas, finding stocks to run the wheel with and selling puts. So far I've sold puts on PLTR, SPCE, PLUG, GME, MARA. I've rolled my PLUG position down and out once and am managing my trades, checking in daily. But I'm looking at my dashboard and really not understanding what's happening to what and why. I spent a long time deciding on what tickers to run the wheel on using around a 0.3 delta for each, and only going for an IV above 50%. These are all stocks I'd be happy to hold too   I can afford to be assigned.  I'd like to get some of your thoughts though, positive or negative as I feel like I'm going round in circles at the moment. So, please and thank you, and fire away.  Edit 2: new image  &amp;#x200B;</t>
  </si>
  <si>
    <t>I think I'm missing a lot of the fundamentals Edit: the title is misleading - I was talking about not understanding the greeks on my trades, not the underlying businesses.  I started here just before Christmas, finding stocks to run the wheel with and selling puts. So far I've sold puts on PLTR, SPCE, PLUG, GME, MARA. I've rolled my PLUG position down and out once and am managing my trades, checking in daily. But I'm looking at my dashboard and really not understanding what's happening to what and why. I spent a long time deciding on what tickers to run the wheel on using around a 0.3 delta for each, and only going for an IV above 50%. These are all stocks I'd be happy to hold too   I can afford to be assigned.  I'd like to get some of your thoughts though, positive or negative as I feel like I'm going round in circles at the moment. So, please and thank you, and fire away.  Edit 2: new image  &amp;#x200B;</t>
  </si>
  <si>
    <t>s9e1h4</t>
  </si>
  <si>
    <t>Sold a car to a friend who passed away</t>
  </si>
  <si>
    <t>Not sure if this is the right sub to post this so please delete if not.   I sold my friend a car about two years ago. They paid me some cash up front and agreed to make monthly payments. It was total handshake agreement.   They were making regular payments until COVID hit and their income situation was crushed. I was flexible and was lax on asking for payments because my financial situation was still good.   My friend just passed away and still owes a few thousand on what we agreed. Their parents got in touch with me about settling things, but we haven t met yet.   I m just not sure what to do here and curious if anyone in this sub has either been through a similar situation or has any perspective on what they would do.   Thanks in advance.   TLDR: friend passed away and still owes money on a car I sold them. Not sure what to do.</t>
  </si>
  <si>
    <t>Sold a car to a friend who passed away Not sure if this is the right sub to post this so please delete if not.   I sold my friend a car about two years ago. They paid me some cash up front and agreed to make monthly payments. It was total handshake agreement.   They were making regular payments until COVID hit and their income situation was crushed. I was flexible and was lax on asking for payments because my financial situation was still good.   My friend just passed away and still owes a few thousand on what we agreed. Their parents got in touch with me about settling things, but we haven t met yet.   I m just not sure what to do here and curious if anyone in this sub has either been through a similar situation or has any perspective on what they would do.   Thanks in advance.   TLDR: friend passed away and still owes money on a car I sold them. Not sure what to do.</t>
  </si>
  <si>
    <t>nu3nz6</t>
  </si>
  <si>
    <t>Don t tell me money doesn t buy happiness cause 80% of my day to day problems would be solved if I have money</t>
  </si>
  <si>
    <t>It just hit me that most of my problems are related to money. I live in a low income neighbourhood. I make around $25k per year and have independents so money is a constant worry. If I make even $60k per year, our quality of life would dramatically change. Sometimes, I understand why people do crazy stuff to make money because lack of it is brutal.  Edit: When you can t provide for your family properly, your self-esteem takes a nose dive too. Every time my children ask for something basic and I tell them I don t have money, I feel inadequate, a great sense of guilt and shame.</t>
  </si>
  <si>
    <t>Don t tell me money doesn t buy happiness cause 80% of my day to day problems would be solved if I have money It just hit me that most of my problems are related to money. I live in a low income neighbourhood. I make around $25k per year and have independents so money is a constant worry. If I make even $60k per year, our quality of life would dramatically change. Sometimes, I understand why people do crazy stuff to make money because lack of it is brutal.  Edit: When you can t provide for your family properly, your self-esteem takes a nose dive too. Every time my children ask for something basic and I tell them I don t have money, I feel inadequate, a great sense of guilt and shame.</t>
  </si>
  <si>
    <t>irjr0i</t>
  </si>
  <si>
    <t>SoftBank set to sell Arm Holdings to Nvidia for $40 billion</t>
  </si>
  <si>
    <t>SoftBank keeps on making headlines. They just announced that they're going to sell Arm Holdings to Nvidia. Just in case you aren't aware, the majority of all mobile phones currently in existence is using ARM processors using IP owned by Arm Holdings. Also, Apple recently abandoned Intel's x64 CPUs in favour of a new ARM-based architecture for their new line of MacBooks.  Nvidia used to be all about GPUs, then they expanded into the HPC market and now they might even expand into the mobile device market. Who knows.  Where do you think this is going? Could this be the foundation for a completely new line of products? Do you have any big moves planned for Monday?  Source:  [</t>
  </si>
  <si>
    <t>SoftBank set to sell Arm Holdings to Nvidia for $40 billion SoftBank keeps on making headlines. They just announced that they're going to sell Arm Holdings to Nvidia. Just in case you aren't aware, the majority of all mobile phones currently in existence is using ARM processors using IP owned by Arm Holdings. Also, Apple recently abandoned Intel's x64 CPUs in favour of a new ARM-based architecture for their new line of MacBooks.  Nvidia used to be all about GPUs, then they expanded into the HPC market and now they might even expand into the mobile device market. Who knows.  Where do you think this is going? Could this be the foundation for a completely new line of products? Do you have any big moves planned for Monday?  Source:  [</t>
  </si>
  <si>
    <t>jxvsj4</t>
  </si>
  <si>
    <t>The journey</t>
  </si>
  <si>
    <t>So week 1 is over and man i missed alot of good setups lol. Have to adjust my sleeping schedule. Trying to trade london session is going to be an adjustment. Im excited about the future tho. All my analysis were spot on had i traded i would have been 9/10 for the week. Excited to work on this adjustment and hopefully have the energy to trade next week lol. Thanks for all the great advice you guys in this group have. Provided. No one im close with believes in trading so its nice to have people who understand</t>
  </si>
  <si>
    <t>The journey So week 1 is over and man i missed alot of good setups lol. Have to adjust my sleeping schedule. Trying to trade london session is going to be an adjustment. Im excited about the future tho. All my analysis were spot on had i traded i would have been 9/10 for the week. Excited to work on this adjustment and hopefully have the energy to trade next week lol. Thanks for all the great advice you guys in this group have. Provided. No one im close with believes in trading so its nice to have people who understand</t>
  </si>
  <si>
    <t>6efsc8</t>
  </si>
  <si>
    <t>BAT ICO Whale-Sale - Completely Against the Ethos of Ethereum and Cryptocurrency</t>
  </si>
  <si>
    <t>I've reading everyone's reactions on the BAT crowdsale / whale-sale. Everyone is upset and they are 100% correct to be upset. They should be upset.  I, like many others, was ready to invest with what little I could afford, because I believed in the concept of this project; however no matter how prepared I, or anyone was, we were unable to participate at all, because there were those who are far richer than us who paid thousands of dollars in transaction fees to essentially front-run or scalp the entire sale. Their only purpose is most likely to add a premium and dump it as fast as possible for a quick profit at the expense of genuine investors.  The concept of having a crowdsale cap is in my opinion a leftover hallmark or battlescar from the DAO fiasco, and now profiteer whales can exploit caps to essentially steal from potential investors, people who want to see the project succeed. The whales don't actually want to invest, they just want to steal from real investors.  This is totally against the spirit and ethos of what cryptocurrency stands for. You shouldn't have to spend thousands of transaction fees in order to be able to participate, it's anti-competitive, and objectively unfair. It results in Krony Capitalism 2.0. It means only those who can afford to invest, can invest. Cryptocurrency was built on the principle of removing barriers for people to participate, so that anyone, no matter how rich or how poor could participate in building a better world.  Please join me, my fellow investors, traders and crypto-enthusiasts , in boycotting the buying or selling of any BAT tokens in any form until this has been addressed and set right by the BAT team. The only way to punish this practice and make sure it doesn't happen again, is to simply refuse to participate with the BAT team or with BAT tokens unless this is set right. Let the whales keep their precious tokens, if we refuse to buy them, they become worthless. The only way to win this game is to not play at all.  Join me in protest. Do not touch these BAT tokens unless the BAT team fixes this.  In my humble opinion, they should refund all money, and then redo the sale with new practices. Practices such as a max investment amount per address and a maximum transaction fee (if that is possible). So everyone has equal chance. I know there are people saying this won't work, but I disagree. There must be a solution to this. We can fix it. This should not become standard practice. It was a disgusting display of Krony Capitalism 2.0.</t>
  </si>
  <si>
    <t>BAT ICO Whale-Sale - Completely Against the Ethos of Ethereum and Cryptocurrency I've reading everyone's reactions on the BAT crowdsale / whale-sale. Everyone is upset and they are 100% correct to be upset. They should be upset.  I, like many others, was ready to invest with what little I could afford, because I believed in the concept of this project; however no matter how prepared I, or anyone was, we were unable to participate at all, because there were those who are far richer than us who paid thousands of dollars in transaction fees to essentially front-run or scalp the entire sale. Their only purpose is most likely to add a premium and dump it as fast as possible for a quick profit at the expense of genuine investors.  The concept of having a crowdsale cap is in my opinion a leftover hallmark or battlescar from the DAO fiasco, and now profiteer whales can exploit caps to essentially steal from potential investors, people who want to see the project succeed. The whales don't actually want to invest, they just want to steal from real investors.  This is totally against the spirit and ethos of what cryptocurrency stands for. You shouldn't have to spend thousands of transaction fees in order to be able to participate, it's anti-competitive, and objectively unfair. It results in Krony Capitalism 2.0. It means only those who can afford to invest, can invest. Cryptocurrency was built on the principle of removing barriers for people to participate, so that anyone, no matter how rich or how poor could participate in building a better world.  Please join me, my fellow investors, traders and crypto-enthusiasts , in boycotting the buying or selling of any BAT tokens in any form until this has been addressed and set right by the BAT team. The only way to punish this practice and make sure it doesn't happen again, is to simply refuse to participate with the BAT team or with BAT tokens unless this is set right. Let the whales keep their precious tokens, if we refuse to buy them, they become worthless. The only way to win this game is to not play at all.  Join me in protest. Do not touch these BAT tokens unless the BAT team fixes this.  In my humble opinion, they should refund all money, and then redo the sale with new practices. Practices such as a max investment amount per address and a maximum transaction fee (if that is possible). So everyone has equal chance. I know there are people saying this won't work, but I disagree. There must be a solution to this. We can fix it. This should not become standard practice. It was a disgusting display of Krony Capitalism 2.0.</t>
  </si>
  <si>
    <t>rdq1pe</t>
  </si>
  <si>
    <t>Why you re hearing about DOJ now</t>
  </si>
  <si>
    <t>There s only one reason that DOJ is putting it out there that Hedge funds are possibly manipulating prices .  Because DIRECT REGISTERING SHARES is about to put them all in a fucking pickle and there is no way out except someone getting fucked.  Before DRSing the news had slowed, the sec did their song and dance, and it seemed like some fines was all that was going to come of this.  But holy shit the world has felt like it s turned upside since DRSing has gained traction.. the ploy interviews with laugh tracks, the delay in releasing the game stock report, the economy hanging on by strings while articles attack people for being educated and asking questions. These inflated numbers are finally making other subreddits flinch. Defaults and new variant being the blame for minor spy dips while CEOs are selling off their portion of company stock.  I m not saying that GME is the reason for the impending crash, it just opened the door to the disgusting acts going on behind the scenes of the casino of our economy. We will be the reason many other companies don t get fucked and destroyed by the powerful in this country.   They need to put this blame on someone and it s only because we decided to take action and some retards finally transcribed cone poo tear chair  buckle up buckaroos and DRS your shares.</t>
  </si>
  <si>
    <t>Why you re hearing about DOJ now There s only one reason that DOJ is putting it out there that Hedge funds are possibly manipulating prices .  Because DIRECT REGISTERING SHARES is about to put them all in a fucking pickle and there is no way out except someone getting fucked.  Before DRSing the news had slowed, the sec did their song and dance, and it seemed like some fines was all that was going to come of this.  But holy shit the world has felt like it s turned upside since DRSing has gained traction.. the ploy interviews with laugh tracks, the delay in releasing the game stock report, the economy hanging on by strings while articles attack people for being educated and asking questions. These inflated numbers are finally making other subreddits flinch. Defaults and new variant being the blame for minor spy dips while CEOs are selling off their portion of company stock.  I m not saying that GME is the reason for the impending crash, it just opened the door to the disgusting acts going on behind the scenes of the casino of our economy. We will be the reason many other companies don t get fucked and destroyed by the powerful in this country.   They need to put this blame on someone and it s only because we decided to take action and some retards finally transcribed cone poo tear chair  buckle up buckaroos and DRS your shares.</t>
  </si>
  <si>
    <t>ja5spb</t>
  </si>
  <si>
    <t>An important announcement regarding moderation.</t>
  </si>
  <si>
    <t>Good morning ,  Longtime users of the sub may have noticed that the weekends were always a chaotic time for this community moderation wise. Your reports would often go several hours (or even entire days) without being addressed. This is because (contrary to popular opinion) I actually have a life. As a retail manager, my store makes the most money on Friday, Saturday, and Sunday. I tend to work 10-12 hour shifts these days, and so have very little time to do anything pertaining to reddit. Since I am a firm believer in working harder than my employees, has had to suck it up and deal with no moderation during these times.  As of five days ago, that has changed. Today I am officially announcing to the community that I have brought on a new member of the mod team. For the past five days, has been helping moderate posts . The keen eyed among you may have noticed his custom mod flair appear in threads. He is from the UK, and his announcement should strike fear in the hearts and minds of those who wish to spam on the weekends. For Rasputin has been brought on specifically because he seems like an upstanding and fair moderator, and for his strategically open weekend schedule. He has already banned multiple spammers, and receives my full endorsement for the actions taken so far.  I hope you will join me in wishing Rasputin the best of luck.  Thank you for your participation in ,  Signed,  &amp;#x200B;  PS. I would like to create custom thumbnails and themes for each post flair to enhance the aesthetics of the subreddit. Taking suggestions regarding inspiration. The custom theme on the Weekly portfolio discussion is simply a test of how reddit formats images on different platforms, and should not be taken as a final product.</t>
  </si>
  <si>
    <t>An important announcement regarding moderation. Good morning ,  Longtime users of the sub may have noticed that the weekends were always a chaotic time for this community moderation wise. Your reports would often go several hours (or even entire days) without being addressed. This is because (contrary to popular opinion) I actually have a life. As a retail manager, my store makes the most money on Friday, Saturday, and Sunday. I tend to work 10-12 hour shifts these days, and so have very little time to do anything pertaining to reddit. Since I am a firm believer in working harder than my employees, has had to suck it up and deal with no moderation during these times.  As of five days ago, that has changed. Today I am officially announcing to the community that I have brought on a new member of the mod team. For the past five days, has been helping moderate posts . The keen eyed among you may have noticed his custom mod flair appear in threads. He is from the UK, and his announcement should strike fear in the hearts and minds of those who wish to spam on the weekends. For Rasputin has been brought on specifically because he seems like an upstanding and fair moderator, and for his strategically open weekend schedule. He has already banned multiple spammers, and receives my full endorsement for the actions taken so far.  I hope you will join me in wishing Rasputin the best of luck.  Thank you for your participation in ,  Signed,  &amp;#x200B;  PS. I would like to create custom thumbnails and themes for each post flair to enhance the aesthetics of the subreddit. Taking suggestions regarding inspiration. The custom theme on the Weekly portfolio discussion is simply a test of how reddit formats images on different platforms, and should not be taken as a final product.</t>
  </si>
  <si>
    <t>ftcmi7</t>
  </si>
  <si>
    <t>BetaShares ETFs AMA - Live at 4pm today (AEDT)</t>
  </si>
  <si>
    <t>Hi all, and myself are looking forward to answering your questions and receiving your ideas at 4pm today on all things ETFs and [BetaShares]( We'll be online from 4pm-5.30pm, but feel free to go ahead and post your questions anytime.  FYI, we wrote a post on the 4 most frequently asked questions during the crisis period here: [  Also, because our Bear suite of funds is so topical right now, we also did a detailed post on these funds here, which may well answer a lot of your queries: [  Looking forward to hearing from you all</t>
  </si>
  <si>
    <t>BetaShares ETFs AMA - Live at 4pm today (AEDT) Hi all, and myself are looking forward to answering your questions and receiving your ideas at 4pm today on all things ETFs and [BetaShares]( We'll be online from 4pm-5.30pm, but feel free to go ahead and post your questions anytime.  FYI, we wrote a post on the 4 most frequently asked questions during the crisis period here: [  Also, because our Bear suite of funds is so topical right now, we also did a detailed post on these funds here, which may well answer a lot of your queries: [  Looking forward to hearing from you all</t>
  </si>
  <si>
    <t>jsd3p9</t>
  </si>
  <si>
    <t>I created an app that helps you practice trading</t>
  </si>
  <si>
    <t>A few days back [I asked if people would be interested in an app that helps practice trading]( and the response was positive.  There were some existing app suggestions made:  * Most of them were some form of paper-trading, which is not at all what I was looking for, because it has a very slow feedback loop (make a trade, wait for hours/days). * Most notable was TD Ameritrade On-Demand feature, and then some smaller apps, but I wanted something that's super easy/quick to start with and use.  I wanted something that combines all the things that I'm looking for:   Quick start in seconds - no download, install, registration, etc.*   Easy to use UI/UX.*  Minimal bias - accomplished by picking random asset/time and hiding them.*  Make trades and fast forward time for a super quick feedback/learning loop.*  [So I created it - TradingGYM]( It's an early version, but I wanted to get the MVP out ASAP and see if this is useful to other traders as well.  For now, all the assets included are Crypto, since I already had the data and that's the asset class I'm most familiar with. Let me know how much interest there is in other classes.  The Mobile version has a more lightweight UI, but in Desktop you can change some settings like candle size and commission.  Any suggestions are very much welcome. Super interested to see if this helps anyone improve their performance.</t>
  </si>
  <si>
    <t>I created an app that helps you practice trading A few days back [I asked if people would be interested in an app that helps practice trading]( and the response was positive.  There were some existing app suggestions made:  * Most of them were some form of paper-trading, which is not at all what I was looking for, because it has a very slow feedback loop (make a trade, wait for hours/days). * Most notable was TD Ameritrade On-Demand feature, and then some smaller apps, but I wanted something that's super easy/quick to start with and use.  I wanted something that combines all the things that I'm looking for:   Quick start in seconds - no download, install, registration, etc.*   Easy to use UI/UX.*  Minimal bias - accomplished by picking random asset/time and hiding them.*  Make trades and fast forward time for a super quick feedback/learning loop.*  [So I created it - TradingGYM]( It's an early version, but I wanted to get the MVP out ASAP and see if this is useful to other traders as well.  For now, all the assets included are Crypto, since I already had the data and that's the asset class I'm most familiar with. Let me know how much interest there is in other classes.  The Mobile version has a more lightweight UI, but in Desktop you can change some settings like candle size and commission.  Any suggestions are very much welcome. Super interested to see if this helps anyone improve their performance.</t>
  </si>
  <si>
    <t>8z513a</t>
  </si>
  <si>
    <t>$50,000 Still Locked On Binance, Will Never Gain Access</t>
  </si>
  <si>
    <t>Hello, to give some backstory to how I was initially hacked here is a post I made that somehow ended up being top post on this sub: [  Since this happened I have had a very long month of speaking with Microsoft support everyday to try and retrieve my hacked email and they finally came to a conclusion. They told me to submit X information and I did, after waiting a month for a response they have said they fully acknowledge I am the account owner but with any Hotmail account that has had fraudulent activity on it what they do is indefinitely suspend the account and cannot give me access back to it. In turn I have lost a lot more then this Binance account, but almost my whole career unfortunately. But sticking to the topic of Binance they will not allow me to regain access unless I send the support ticket through the email associated with the account which is literally impossible as it has been suspended forever and no one can access it. I have the phone number, the google authenticator, the 2 step verification photos on the account are me, and prior to being locked out of the account I was instructed by a member of the Binance team named Jager to submit a photo of myself with my passport and a note that says "Please change my email to Be\\\\\*@gmail.com" which I did. So I have undeniable proof that I am the owner of this Binance account but they need the ticket to be submitted from the email associated with the account and Microsoft will not give anyone access to the email and has suspended it forever making this impossible. I am in the process of suing my phone provider Rogers which caused this whole problem in the first place and they have claimed full responsibility for what has happened. We are moving forward with the case very soon, so at least there is still some hope.  What to take from this: Don't use Hotmail</t>
  </si>
  <si>
    <t>$50,000 Still Locked On Binance, Will Never Gain Access Hello, to give some backstory to how I was initially hacked here is a post I made that somehow ended up being top post on this sub: [  Since this happened I have had a very long month of speaking with Microsoft support everyday to try and retrieve my hacked email and they finally came to a conclusion. They told me to submit X information and I did, after waiting a month for a response they have said they fully acknowledge I am the account owner but with any Hotmail account that has had fraudulent activity on it what they do is indefinitely suspend the account and cannot give me access back to it. In turn I have lost a lot more then this Binance account, but almost my whole career unfortunately. But sticking to the topic of Binance they will not allow me to regain access unless I send the support ticket through the email associated with the account which is literally impossible as it has been suspended forever and no one can access it. I have the phone number, the google authenticator, the 2 step verification photos on the account are me, and prior to being locked out of the account I was instructed by a member of the Binance team named Jager to submit a photo of myself with my passport and a note that says "Please change my email to Be\\\\\*@gmail.com" which I did. So I have undeniable proof that I am the owner of this Binance account but they need the ticket to be submitted from the email associated with the account and Microsoft will not give anyone access to the email and has suspended it forever making this impossible. I am in the process of suing my phone provider Rogers which caused this whole problem in the first place and they have claimed full responsibility for what has happened. We are moving forward with the case very soon, so at least there is still some hope.  What to take from this: Don't use Hotmail</t>
  </si>
  <si>
    <t>mbmyu9</t>
  </si>
  <si>
    <t>Anyone else feeling pumped and dumped?</t>
  </si>
  <si>
    <t>Of course being a bozo I got way too excited at the start of the year and bought into a number of stocks that were spoken about and  researched  in this subreddit and another s.  Now having seen a lot of those stocks completely tumble over the past month or so I have been starting to think back to why I bought into them.   There were a number of people declaring how many shares they bought and what price. There was a huge amount of excitement in the conversations with people egging each other on. The more I think about it the more I feel that those were either pumpers or bits?.   Either way I haven t seen many of those types of posts recently so perhaps everyone else got caught up in the pump and dumps or perhaps as the market is slowly falling the pumpers and hypers are also feeling the pain?  I m currently in on - abml  - alpp - aezs  - pulm  - takof  - gaxy  - llkkf - rmo</t>
  </si>
  <si>
    <t>Anyone else feeling pumped and dumped? Of course being a bozo I got way too excited at the start of the year and bought into a number of stocks that were spoken about and  researched  in this subreddit and another s.  Now having seen a lot of those stocks completely tumble over the past month or so I have been starting to think back to why I bought into them.   There were a number of people declaring how many shares they bought and what price. There was a huge amount of excitement in the conversations with people egging each other on. The more I think about it the more I feel that those were either pumpers or bits?.   Either way I haven t seen many of those types of posts recently so perhaps everyone else got caught up in the pump and dumps or perhaps as the market is slowly falling the pumpers and hypers are also feeling the pain?  I m currently in on - abml  - alpp - aezs  - pulm  - takof  - gaxy  - llkkf - rmo</t>
  </si>
  <si>
    <t>ogpcbs</t>
  </si>
  <si>
    <t>Guten Tag to all of you Great Apes around the world!     Yesterday's early German market action led a high-volume charge into an early dip, but what a recovery! As the reverse-repo rates steadily creep upward, the banks are all making very curious moves such as closing accounts and lines of credit. It's almost like there's a liquidity crisis building, and increasing indications that it's about to blow up! Hmm... I wonder what might be the catalyst. Meanwhile, Apes continue to buy, HODL, and and await the MOASS.  Today is July 9th, and you know what that means! Let's enjoy the final Diamantenh nde thread before the weekend. Join apes around the world to watch low-frequency updates from a single German exchange!  ###  Buckle Up!   *    -   120 minutes in: $190.20 / 161,32   (volume: 189)  -   115 minutes in: $190.14 / 161,28   (volume: 184)  -   110 minutes in: $190.14 / 161,28   (volume: 184)  -   105 minutes in: $190.09 / 161,23   (volume: 179)  -   100 minutes in: $190.09 / 161,23   (volume: 179)  -   95 minutes in: $190.08 / 161,23   (volume: 178)  -   90 minutes in: $190.00 / 161,16   (volume: 171)  -   85 minutes in: $189.92 / 161,09   (volume: 165)  -   80 minutes in: $189.92 / 161,09   (volume: 165)  -   75 minutes in: $189.78 / 160,97   (volume: 155)  -   70 minutes in: $189.75 / 160,95   (volume: 153)  -   65 minutes in: $189.67 / 160,88   (volume: 144)  -   60 minutes in: $189.67 / 160,88   (volume: 144)  -   55 minutes in: $189.67 / 160,88   (volume: 144)  -   50 minutes in: $189.64 / 160,85   (volume: 129)  -   45 minutes in: $189.64 / 160,85   (volume: 129)  -   40 minutes in: $189.64 / 160,85   (volume: 129)  -   35 minutes in: $189.67 / 160,87   (volume: 116)  -   30 minutes in: $189.61 / 160,82   (volume: 83)  -   25 minutes in: $189.65 / 160,86   (volume: 69)  -   20 minutes in: $189.64 / 160,85   (volume: 63)  -   15 minutes in: $189.60 / 160,82   (volume: 49)  -   10 minutes in: $189.60 / 160,82   (volume: 49)  -   5 minutes in: $189.51 / 160,74   (volume: 24)  -   0 minutes in: $189.52 / 160,75   (volume: 20)  -   US close price: $191.38 / 162,33   ($190.00 / 161,16   after-hours - looking at you '.00 guy')   * FAQ: I'm capturing current price and volume data from a single German exchange and converting to USD. Today's euro -&gt; USD conversion ratio is 1.17896861. There are occasionally small differences in price that are below the rounding error to two decimal places, which can lead to colorful boxes without obvious price change. I wrote and maintain a C# application that assists me in fetching this data and updating the post. If you'd like to check current prices directly, you can check [Lang &amp; Schwarz]( or [TradeGate](  Many among the Diamantenh nde community are concerned about the well-being of the originator of the series, . I also am worried, as I have tried to make contact many times and haven't received a direct response. Over a week ago, DerGurkenraspler deleted their Reddit account. While this gives me hope that they are alive and well, it seems to be a certainty that they will not be resuming their role as the originator of the series. I've been serving as guest-host since their unexpected absence began and I intend to continue to post updates, but dearly hope that DerGurkenraspler is well and sincerely thank them for the effort they put into building the worldwide community that lives on.  Diamantenh nde isn't just a thread on Superstonk, it's a community that gathers daily to represent the many corners of this world who love this stock. We all love seeing the energy that people represent their varied homelands. Show your flags, share some culture, and unite around GME!</t>
  </si>
  <si>
    <t>Diamantenh nde    German market is open Guten Tag to all of you Great Apes around the world!     Yesterday's early German market action led a high-volume charge into an early dip, but what a recovery! As the reverse-repo rates steadily creep upward, the banks are all making very curious moves such as closing accounts and lines of credit. It's almost like there's a liquidity crisis building, and increasing indications that it's about to blow up! Hmm... I wonder what might be the catalyst. Meanwhile, Apes continue to buy, HODL, and and await the MOASS.  Today is July 9th, and you know what that means! Let's enjoy the final Diamantenh nde thread before the weekend. Join apes around the world to watch low-frequency updates from a single German exchange!  ###  Buckle Up!   *    -   120 minutes in: $190.20 / 161,32   (volume: 189)  -   115 minutes in: $190.14 / 161,28   (volume: 184)  -   110 minutes in: $190.14 / 161,28   (volume: 184)  -   105 minutes in: $190.09 / 161,23   (volume: 179)  -   100 minutes in: $190.09 / 161,23   (volume: 179)  -   95 minutes in: $190.08 / 161,23   (volume: 178)  -   90 minutes in: $190.00 / 161,16   (volume: 171)  -   85 minutes in: $189.92 / 161,09   (volume: 165)  -   80 minutes in: $189.92 / 161,09   (volume: 165)  -   75 minutes in: $189.78 / 160,97   (volume: 155)  -   70 minutes in: $189.75 / 160,95   (volume: 153)  -   65 minutes in: $189.67 / 160,88   (volume: 144)  -   60 minutes in: $189.67 / 160,88   (volume: 144)  -   55 minutes in: $189.67 / 160,88   (volume: 144)  -   50 minutes in: $189.64 / 160,85   (volume: 129)  -   45 minutes in: $189.64 / 160,85   (volume: 129)  -   40 minutes in: $189.64 / 160,85   (volume: 129)  -   35 minutes in: $189.67 / 160,87   (volume: 116)  -   30 minutes in: $189.61 / 160,82   (volume: 83)  -   25 minutes in: $189.65 / 160,86   (volume: 69)  -   20 minutes in: $189.64 / 160,85   (volume: 63)  -   15 minutes in: $189.60 / 160,82   (volume: 49)  -   10 minutes in: $189.60 / 160,82   (volume: 49)  -   5 minutes in: $189.51 / 160,74   (volume: 24)  -   0 minutes in: $189.52 / 160,75   (volume: 20)  -   US close price: $191.38 / 162,33   ($190.00 / 161,16   after-hours - looking at you '.00 guy')   * FAQ: I'm capturing current price and volume data from a single German exchange and converting to USD. Today's euro -&gt; USD conversion ratio is 1.17896861. There are occasionally small differences in price that are below the rounding error to two decimal places, which can lead to colorful boxes without obvious price change. I wrote and maintain a C# application that assists me in fetching this data and updating the post. If you'd like to check current prices directly, you can check [Lang &amp; Schwarz]( or [TradeGate](  Many among the Diamantenh nde community are concerned about the well-being of the originator of the series, . I also am worried, as I have tried to make contact many times and haven't received a direct response. Over a week ago, DerGurkenraspler deleted their Reddit account. While this gives me hope that they are alive and well, it seems to be a certainty that they will not be resuming their role as the originator of the series. I've been serving as guest-host since their unexpected absence began and I intend to continue to post updates, but dearly hope that DerGurkenraspler is well and sincerely thank them for the effort they put into building the worldwide community that lives on.  Diamantenh nde isn't just a thread on Superstonk, it's a community that gathers daily to represent the many corners of this world who love this stock. We all love seeing the energy that people represent their varied homelands. Show your flags, share some culture, and unite around GME!</t>
  </si>
  <si>
    <t>vvuy3r</t>
  </si>
  <si>
    <t>How does one go about valuing a company with negative earnings?</t>
  </si>
  <si>
    <t>I v done quite a bit of research on $BBBY which by all metrics has a negative eps and negative p/e. Generally speaking most values are negative. It has a 400M market cap and enterprise value of 3.5B. They have the buy buy baby banner they are working to unlock value with via a sale or spin off. CEO was recently fired and new board members will be elected July 14 via Ryan Cohens people. This last quarter imo is the worst it lll get. It is identical to GME when DFV was in there initially and when Cohen entered that stock back then.   I m trying to untangle how Cohen is arriving at his projected values generally speaking. He took over a 9% stake back in March.   Cohen wrote a letter to the board after his stake was taken in March:  2. Seek to Monetize the Ultimate Destination for Babies   Another path that can streamline Bed Bath s strategy and unlock value trapped within the Company s underperforming shares is a sale or spin-off of the BABY banner. Given that BABY is estimated to reach $1.5 billion in sales in Fiscal Year 2023 with a double-digit growth profile and at least 50% digital penetration, we believe it is likely much more valuable than the Company s entire market capitalization today. Assuming continued growth and low double-digit margins, we estimate that BABY could be valued at a double-digit earnings multiple on a standalone basis. We believe under the right circumstances, BABY could be valued on a revenue multiple, like other ecommerce-focused retailers, and justify a valuation of several billion dollars. In the event Bed Bath pursued a full or partial sale of BABY, it could position itself to pay off debt, put cash on the balance sheet and continue reducing its share count, thereby creating significant value for shareholders. Spinning off shares of BABY would be an even more efficient way to transfer value to shareholders. Notably, BABY s high online penetration would likely ease operational hurdles. We assume Bed Bath and BABY could still have a shared services agreement to maintain an omnichannel experience for customers.  3. Evaluate a Full Sale to a Well-Capitalized Acquirer   The final path we want to raise for consideration is a full sale of Bed Bath, in its current form, to one of the many well-capitalized financial sponsors with track records in the retail and consumer sectors and the ability to pay a meaningful premium. The past 10 years have shown that Bed Bath faces a difficult existence in the public market. The market is not giving the Company nearly enough credit for BABY s value. A sale that can lock in a substantial premium for shareholders and provide Bed Bath the flexibility of the private market could be an ideal outcome for customers, employees and investors. We believe Bed Bath presently satisfies financial sponsors  interest in specialty retailers with recognizable brands, niche assets and sub-banners, and margin expansion opportunities. A private market participant with a long-term vision could unlock meaningful value by running the core business for cash and initiating a public offering for BABY at the optimal time. After stripping out the sizable costs of being a public company and setting a more focused strategy, we suspect Bed Bath s core business   excluding BABY   could generate attractive earnings.   Any recommendations as to how I can determine a fair value on a company like this one? Thanks!</t>
  </si>
  <si>
    <t>How does one go about valuing a company with negative earnings? I v done quite a bit of research on $BBBY which by all metrics has a negative eps and negative p/e. Generally speaking most values are negative. It has a 400M market cap and enterprise value of 3.5B. They have the buy buy baby banner they are working to unlock value with via a sale or spin off. CEO was recently fired and new board members will be elected July 14 via Ryan Cohens people. This last quarter imo is the worst it lll get. It is identical to GME when DFV was in there initially and when Cohen entered that stock back then.   I m trying to untangle how Cohen is arriving at his projected values generally speaking. He took over a 9% stake back in March.   Cohen wrote a letter to the board after his stake was taken in March:  2. Seek to Monetize the Ultimate Destination for Babies   Another path that can streamline Bed Bath s strategy and unlock value trapped within the Company s underperforming shares is a sale or spin-off of the BABY banner. Given that BABY is estimated to reach $1.5 billion in sales in Fiscal Year 2023 with a double-digit growth profile and at least 50% digital penetration, we believe it is likely much more valuable than the Company s entire market capitalization today. Assuming continued growth and low double-digit margins, we estimate that BABY could be valued at a double-digit earnings multiple on a standalone basis. We believe under the right circumstances, BABY could be valued on a revenue multiple, like other ecommerce-focused retailers, and justify a valuation of several billion dollars. In the event Bed Bath pursued a full or partial sale of BABY, it could position itself to pay off debt, put cash on the balance sheet and continue reducing its share count, thereby creating significant value for shareholders. Spinning off shares of BABY would be an even more efficient way to transfer value to shareholders. Notably, BABY s high online penetration would likely ease operational hurdles. We assume Bed Bath and BABY could still have a shared services agreement to maintain an omnichannel experience for customers.  3. Evaluate a Full Sale to a Well-Capitalized Acquirer   The final path we want to raise for consideration is a full sale of Bed Bath, in its current form, to one of the many well-capitalized financial sponsors with track records in the retail and consumer sectors and the ability to pay a meaningful premium. The past 10 years have shown that Bed Bath faces a difficult existence in the public market. The market is not giving the Company nearly enough credit for BABY s value. A sale that can lock in a substantial premium for shareholders and provide Bed Bath the flexibility of the private market could be an ideal outcome for customers, employees and investors. We believe Bed Bath presently satisfies financial sponsors  interest in specialty retailers with recognizable brands, niche assets and sub-banners, and margin expansion opportunities. A private market participant with a long-term vision could unlock meaningful value by running the core business for cash and initiating a public offering for BABY at the optimal time. After stripping out the sizable costs of being a public company and setting a more focused strategy, we suspect Bed Bath s core business   excluding BABY   could generate attractive earnings.   Any recommendations as to how I can determine a fair value on a company like this one? Thanks!</t>
  </si>
  <si>
    <t>n8mdgj</t>
  </si>
  <si>
    <t>My first DCF valuation - Chevron</t>
  </si>
  <si>
    <t>I ve been watching lots of Damodoran s videos and finally tried my hand at valuing a company using his spreadsheet. Since it s my first time doing it, I wanted to share my inputs and results to get some feedback from seasoned investors.   Inputs: - 20% revenue growth next year - 1% operating margin next year - 12% CAGR years 2-5 - 15% target operating margin (based on previous good years) - 3 years of covergence - 0.85 sales to capital (industry average) - 7.7% cost of capital (based on operating regions for production)  Results: - $80/ share (37% overvalued)  Sensitivities: - Sales to capital makes a huge difference in the value and Chevron s historical values have been all over the place. However, the value hasn t been greater than 1 since 2014.  - I feel that I was being generous on the target operating margin. It used to be 15% or greater, but not since 2012 - I know they just bought Noble, but I didn t add anything for this in my valuation. And honestly, I m not really sure how I would.   Thanks in advance for the input.</t>
  </si>
  <si>
    <t>My first DCF valuation - Chevron I ve been watching lots of Damodoran s videos and finally tried my hand at valuing a company using his spreadsheet. Since it s my first time doing it, I wanted to share my inputs and results to get some feedback from seasoned investors.   Inputs: - 20% revenue growth next year - 1% operating margin next year - 12% CAGR years 2-5 - 15% target operating margin (based on previous good years) - 3 years of covergence - 0.85 sales to capital (industry average) - 7.7% cost of capital (based on operating regions for production)  Results: - $80/ share (37% overvalued)  Sensitivities: - Sales to capital makes a huge difference in the value and Chevron s historical values have been all over the place. However, the value hasn t been greater than 1 since 2014.  - I feel that I was being generous on the target operating margin. It used to be 15% or greater, but not since 2012 - I know they just bought Noble, but I didn t add anything for this in my valuation. And honestly, I m not really sure how I would.   Thanks in advance for the input.</t>
  </si>
  <si>
    <t>986f9i</t>
  </si>
  <si>
    <t>Pausing my flips</t>
  </si>
  <si>
    <t>Hey everyone and happy Friday. I m going to share with you where I m at in my investing journey and why I am on pause right now. I ve been frustrated by how hard it is to find deals... and then suddenly I am drowning in them. I m a 25 year old single guy and I learn best by doing... so here I am.   I ve flipped a few houses now and currently have three deals pending.   1. 1115 sq ft 2/1 ranch. Adding a second story for a 1614 sq ft 3/2.5 house with a nursery/library. It s an $80k renovation but should net a $35-50k profit.   2. Fix and flip. 1720sq ft needs $27,500 in roof, drywall, water damage fix, and paint, finishes. Easily the smallest job to date. I found this the day I closed on deal 1, 2 blocks away, and was too good to pass up. Much quicker flip time and will be $30k profit minimum   3. $10k commercial wholesale deal. I tried to buy it but couldn t obtain financing. My buyers are doing due diligence right now.   My first project is completely demos, Windows are in, and the garage is done. The roof is tarped and sealed, so nothing else can get damaged. I scraped together the cash to do the roof on the second, and it s now waterproofed, but that s it.   When I purchased the second one, I did it knowing it was a huge risk. I m using a terrible FACO credit line which gives me the money for renovations, but only after they are complete. I m out of float money. On May 20th I began my refinance process on my personal house for $60k in float money, and I am on my third lender and still have not completed it. I now have a lender willing to play ball, and it ll be a few weeks yet.   I refuse to have anyone do work I cannot pay for, so I put everyone on pause last week. It sucks, and I hate making those calls, but my Project managers and my contractors appreciated it, and they are able to keep busy in the off time.   I m sharing this for two reasons:   A. Real estate is really fucking hard, and it will test you.  B. I m an aggressive person who goes after everything with zest, and I m humbled right now. I hate being in the position I am. Half of me is posting this hoping some stranger will tell me I m doing the right thing lol.   I ll be moving again in two weeks max, and I m hoping to double my deals every year. I m at five this year... so next year should be harder!</t>
  </si>
  <si>
    <t>Pausing my flips Hey everyone and happy Friday. I m going to share with you where I m at in my investing journey and why I am on pause right now. I ve been frustrated by how hard it is to find deals... and then suddenly I am drowning in them. I m a 25 year old single guy and I learn best by doing... so here I am.   I ve flipped a few houses now and currently have three deals pending.   1. 1115 sq ft 2/1 ranch. Adding a second story for a 1614 sq ft 3/2.5 house with a nursery/library. It s an $80k renovation but should net a $35-50k profit.   2. Fix and flip. 1720sq ft needs $27,500 in roof, drywall, water damage fix, and paint, finishes. Easily the smallest job to date. I found this the day I closed on deal 1, 2 blocks away, and was too good to pass up. Much quicker flip time and will be $30k profit minimum   3. $10k commercial wholesale deal. I tried to buy it but couldn t obtain financing. My buyers are doing due diligence right now.   My first project is completely demos, Windows are in, and the garage is done. The roof is tarped and sealed, so nothing else can get damaged. I scraped together the cash to do the roof on the second, and it s now waterproofed, but that s it.   When I purchased the second one, I did it knowing it was a huge risk. I m using a terrible FACO credit line which gives me the money for renovations, but only after they are complete. I m out of float money. On May 20th I began my refinance process on my personal house for $60k in float money, and I am on my third lender and still have not completed it. I now have a lender willing to play ball, and it ll be a few weeks yet.   I refuse to have anyone do work I cannot pay for, so I put everyone on pause last week. It sucks, and I hate making those calls, but my Project managers and my contractors appreciated it, and they are able to keep busy in the off time.   I m sharing this for two reasons:   A. Real estate is really fucking hard, and it will test you.  B. I m an aggressive person who goes after everything with zest, and I m humbled right now. I hate being in the position I am. Half of me is posting this hoping some stranger will tell me I m doing the right thing lol.   I ll be moving again in two weeks max, and I m hoping to double my deals every year. I m at five this year... so next year should be harder!</t>
  </si>
  <si>
    <t>tprxq3</t>
  </si>
  <si>
    <t>The nuclear fuel cycle is getting very tight --&gt; much higher uranium prices ahead!</t>
  </si>
  <si>
    <t>Hi everyone,  There is a serious supply problem in the uranium sector that can't be resolved in the short term (12-24 months). That uranium supply problem is due to:  \- an important bear market from 2011 till 2018/2019 where not enough was invested for future new uranium projects to replace existing uranium mines that will get depleted in the coming years and  \- the start of a new multi-year contracting cycle that started in 2021S2.  \- growing "panic" in the nuclear fuel cycle from utilities (EUP and UF6 restocking)  &amp;#x200B;  The nuclear fuel cycle:  step 1: uranium mining and mill ==&gt; product is U3O8 (unenriched uranium)  step 2: conversion of U3O8 into UF6 (Uranium Hexafluoride)  step 3: enrichment (SWU) with input of UF6 ==&gt; product of enrichment is EUP (Enriched Uranium Product)  step 4: fuel fabrication using EUP to fabricate fuel rodes for nuclear reactors  &amp;#x200B;  Latest update about the price increases in the nuclear fuel cycle:  Sources Quakes99 on twitter: Nuclear fuel prices for Uranium Conversion, UF6, enrichment SWU are already rising dramatically!  &amp;#x200B;  US brokers 'Uranium Markets' Friday, March 25, 2022 vs February month-end 2022:  UF6 +$34.50 to $177.50 +24%  Conversion +$10 to $26 +63%  SWU +$8.50 to $68.50 +14%  Uranium (U3O8) spotprice +$9.90 to $58.40 +20%  &amp;#x200B;  Back to the working of the nuclear fuel cycle:  To produce EUP you need SWU and UF6.  To produce more UF6, you need more uranium (U3O8)  ==&gt; The significant increase in SWU, UF6 and Conversion price are "the canary in the coal mine" for much higher uranium (U3O8) prices in the near future.  Why?  Because the significant increase in SWU, UF6 and Conversion price are the result of a tighter situation higher in the fuel cycle do to increasing demand in EUP, SWU, UF6 and conversion.  &amp;#x200B;  ==&gt; The demand for uranium for short term delivery (because they want to produce more UF6 in the short term (12-24 months), not 5 years from now) is increasing significantly!  &amp;#x200B;  The needed short term delivery of uranium will come from:  A) a couple uranium mine restarts (Paladin Energy, Lotus, Peninsula Energy, UR-energy, Energy Fuels)  B) Uranium from the spotmarket at a significant higher uranium spotprice, because there isn't enough uranium available through the spotprice around 60 USD/lb ==&gt; This will signifcantly increase the LT uranium price at which Boss Energy, Vimy Resources, Global Atomic, Denison Mines will sign future supply contracts, meaning that this will increase the stock value of those uranium companies significantly too.  &amp;#x200B;  Recap  Who can restart uranium production?  \- Paladin Energy ([PDN.AX]( They also have presure from CNNC (chinees utility) to restart production as soon as possible  \- Lotus ([LOT.AX](  \- Peninsula Energy ([PEN.AX]( ) : they already have some LT contract signed with US and European utilities.  \- UR-energy (URG)  \- Energy Fuels (UUUU)  A bit later:  \- Boss Energy ([BOE.AX](  \- Vimy Resources ([VMY.AX](  \- Global Atomic ([GLO.TO]( : A beauty! Start of production end 2024, but before that they aim to send 500T of hard rock from the construction (started end 2021) with uranium in it to the Orano mill for first uranium production earlier.  \- Denison Mines (DNN): Phoenix project in Canada.  \- Deep Yellow ([DYL.AX]( ) and Bannerman ([BMN.AX]( ) will enjoy the big ride higher, but will not produce uranium before 2026 (imo), because they are really cheap at the moment for the development stage wherein they are.  &amp;#x200B;  Multi-baggers ahead in the coming months and 2023 (imo). Patience will be well rewarded.  Cheers</t>
  </si>
  <si>
    <t>The nuclear fuel cycle is getting very tight --&gt; much higher uranium prices ahead! Hi everyone,  There is a serious supply problem in the uranium sector that can't be resolved in the short term (12-24 months). That uranium supply problem is due to:  \- an important bear market from 2011 till 2018/2019 where not enough was invested for future new uranium projects to replace existing uranium mines that will get depleted in the coming years and  \- the start of a new multi-year contracting cycle that started in 2021S2.  \- growing "panic" in the nuclear fuel cycle from utilities (EUP and UF6 restocking)  &amp;#x200B;  The nuclear fuel cycle:  step 1: uranium mining and mill ==&gt; product is U3O8 (unenriched uranium)  step 2: conversion of U3O8 into UF6 (Uranium Hexafluoride)  step 3: enrichment (SWU) with input of UF6 ==&gt; product of enrichment is EUP (Enriched Uranium Product)  step 4: fuel fabrication using EUP to fabricate fuel rodes for nuclear reactors  &amp;#x200B;  Latest update about the price increases in the nuclear fuel cycle:  Sources Quakes99 on twitter: Nuclear fuel prices for Uranium Conversion, UF6, enrichment SWU are already rising dramatically!  &amp;#x200B;  US brokers 'Uranium Markets' Friday, March 25, 2022 vs February month-end 2022:  UF6 +$34.50 to $177.50 +24%  Conversion +$10 to $26 +63%  SWU +$8.50 to $68.50 +14%  Uranium (U3O8) spotprice +$9.90 to $58.40 +20%  &amp;#x200B;  Back to the working of the nuclear fuel cycle:  To produce EUP you need SWU and UF6.  To produce more UF6, you need more uranium (U3O8)  ==&gt; The significant increase in SWU, UF6 and Conversion price are "the canary in the coal mine" for much higher uranium (U3O8) prices in the near future.  Why?  Because the significant increase in SWU, UF6 and Conversion price are the result of a tighter situation higher in the fuel cycle do to increasing demand in EUP, SWU, UF6 and conversion.  &amp;#x200B;  ==&gt; The demand for uranium for short term delivery (because they want to produce more UF6 in the short term (12-24 months), not 5 years from now) is increasing significantly!  &amp;#x200B;  The needed short term delivery of uranium will come from:  A) a couple uranium mine restarts (Paladin Energy, Lotus, Peninsula Energy, UR-energy, Energy Fuels)  B) Uranium from the spotmarket at a significant higher uranium spotprice, because there isn't enough uranium available through the spotprice around 60 USD/lb ==&gt; This will signifcantly increase the LT uranium price at which Boss Energy, Vimy Resources, Global Atomic, Denison Mines will sign future supply contracts, meaning that this will increase the stock value of those uranium companies significantly too.  &amp;#x200B;  Recap  Who can restart uranium production?  \- Paladin Energy ([PDN.AX]( They also have presure from CNNC (chinees utility) to restart production as soon as possible  \- Lotus ([LOT.AX](  \- Peninsula Energy ([PEN.AX]( ) : they already have some LT contract signed with US and European utilities.  \- UR-energy (URG)  \- Energy Fuels (UUUU)  A bit later:  \- Boss Energy ([BOE.AX](  \- Vimy Resources ([VMY.AX](  \- Global Atomic ([GLO.TO]( : A beauty! Start of production end 2024, but before that they aim to send 500T of hard rock from the construction (started end 2021) with uranium in it to the Orano mill for first uranium production earlier.  \- Denison Mines (DNN): Phoenix project in Canada.  \- Deep Yellow ([DYL.AX]( ) and Bannerman ([BMN.AX]( ) will enjoy the big ride higher, but will not produce uranium before 2026 (imo), because they are really cheap at the moment for the development stage wherein they are.  &amp;#x200B;  Multi-baggers ahead in the coming months and 2023 (imo). Patience will be well rewarded.  Cheers</t>
  </si>
  <si>
    <t>wj8gj3</t>
  </si>
  <si>
    <t>$NVDA slashes earnings guidance, stock down -8% pre-market</t>
  </si>
  <si>
    <t>*NVIDIA SEES 3Q REV. $6.70B, EST. $8.38B  *NVIDIA CITES SHORTFALL PRIMARILY DRIVEN BY WEAKER GAMING REV.  -Nvidia sees Q2 charge of $1.32 bln for inventory and related reserves  -Nvidia sees Q2 gaming revenue $2.04 bln; FactSet consensus $3.04 bln  -Gross margin cut from 65% to 44%</t>
  </si>
  <si>
    <t>$NVDA slashes earnings guidance, stock down -8% pre-market *NVIDIA SEES 3Q REV. $6.70B, EST. $8.38B  *NVIDIA CITES SHORTFALL PRIMARILY DRIVEN BY WEAKER GAMING REV.  -Nvidia sees Q2 charge of $1.32 bln for inventory and related reserves  -Nvidia sees Q2 gaming revenue $2.04 bln; FactSet consensus $3.04 bln  -Gross margin cut from 65% to 44%</t>
  </si>
  <si>
    <t>kxdl1t</t>
  </si>
  <si>
    <t>"My portfolio is up 110&amp;% since March-crash"</t>
  </si>
  <si>
    <t>Correct me if I'm wrong but I feel like I'm reading a lot of people thinking about selling some shares in case of a crash this spring/early summer. "My portfolio is up 110&amp;% since last crash" , etc. After watching an interview with Cathie Wood the other day -I'm close to hitting that sell button almost every second of the day but I'm trying my best not to. Would love to hear everyones take on this.</t>
  </si>
  <si>
    <t>"My portfolio is up 110&amp;% since March-crash" Correct me if I'm wrong but I feel like I'm reading a lot of people thinking about selling some shares in case of a crash this spring/early summer. "My portfolio is up 110&amp;% since last crash" , etc. After watching an interview with Cathie Wood the other day -I'm close to hitting that sell button almost every second of the day but I'm trying my best not to. Would love to hear everyones take on this.</t>
  </si>
  <si>
    <t>o25v5a</t>
  </si>
  <si>
    <t>Meme  stock prices may not properly reflect demand -NYSE president</t>
  </si>
  <si>
    <t>[  &amp;#x200B;  This article has a lot of implications for options and not just 'meme' stocks. Basically, this is saying all options are potentially manipulated. It has sent a chill down my spine about options in general. I've made some good money in options but also lost a lot too and more recently.   How many times have I seen a stock trending upward and suddenly reverse course only to end up finishing the week right on top of max pain.   How many times must I see OBV barely move and yet a stock is tanking.   I will watch level 2 and see the bid filled with way more orders than the ask and yet the stock is tanking.   I feel like I'm staring into the void trying to decide if this whole thing is worth it anymore.  Edit: [video of NYSE President making this statement.](  Edit 2: [Talking heads on CNBC admitting dark pools affect price discovery](</t>
  </si>
  <si>
    <t>Meme  stock prices may not properly reflect demand -NYSE president [  &amp;#x200B;  This article has a lot of implications for options and not just 'meme' stocks. Basically, this is saying all options are potentially manipulated. It has sent a chill down my spine about options in general. I've made some good money in options but also lost a lot too and more recently.   How many times have I seen a stock trending upward and suddenly reverse course only to end up finishing the week right on top of max pain.   How many times must I see OBV barely move and yet a stock is tanking.   I will watch level 2 and see the bid filled with way more orders than the ask and yet the stock is tanking.   I feel like I'm staring into the void trying to decide if this whole thing is worth it anymore.  Edit: [video of NYSE President making this statement.](  Edit 2: [Talking heads on CNBC admitting dark pools affect price discovery](</t>
  </si>
  <si>
    <t>tm212k</t>
  </si>
  <si>
    <t>Where are they now? 10k COVID Super withdrawals.</t>
  </si>
  <si>
    <t>Did you take out your 10k super during COVID? What did you use it for? Did you regret it? No shade if you genuinely had to withdraw it to get by but I know there were a lot of frivolous withdrawals.</t>
  </si>
  <si>
    <t>Where are they now? 10k COVID Super withdrawals. Did you take out your 10k super during COVID? What did you use it for? Did you regret it? No shade if you genuinely had to withdraw it to get by but I know there were a lot of frivolous withdrawals.</t>
  </si>
  <si>
    <t>frhyun</t>
  </si>
  <si>
    <t>Amateur algo programmers vs institutional traders</t>
  </si>
  <si>
    <t>I ve been thinking about the main differences between amateur trading algo builders and the institutional investors/hedge funds in the space (except for the most obvious - AUM).  Is the main difference that they can leverage energy-demanding super computers? How would that even very superior, faster trades?  Is it that they simply have more brain power for building complex mathematical algorithms?  Or is it that they can access valuable data?  Would love to hear your thoughts! Thanks</t>
  </si>
  <si>
    <t>Amateur algo programmers vs institutional traders I ve been thinking about the main differences between amateur trading algo builders and the institutional investors/hedge funds in the space (except for the most obvious - AUM).  Is the main difference that they can leverage energy-demanding super computers? How would that even very superior, faster trades?  Is it that they simply have more brain power for building complex mathematical algorithms?  Or is it that they can access valuable data?  Would love to hear your thoughts! Thanks</t>
  </si>
  <si>
    <t>vfn15r</t>
  </si>
  <si>
    <t>Oil and Energy</t>
  </si>
  <si>
    <t>Well. I curious to peoples thoughts here. The price of oil is on the way down.  Demand hasn t slowed. Economics says sell as we may hit a recession.  The experts are all in. It s a sell off for some. I m still in. I think oil can still hit $150 per barrel.</t>
  </si>
  <si>
    <t>Oil and Energy Well. I curious to peoples thoughts here. The price of oil is on the way down.  Demand hasn t slowed. Economics says sell as we may hit a recession.  The experts are all in. It s a sell off for some. I m still in. I think oil can still hit $150 per barrel.</t>
  </si>
  <si>
    <t>ae91z2</t>
  </si>
  <si>
    <t>80 pip gain from eur/usd trade yesterday afternoon</t>
  </si>
  <si>
    <t>Long time lurker here and first reddit post! Pretty stoked to have my first 80+ pip gain from a trade made 3:30 est yesterday afternoon. I've been trading a small account for close to 2 years now and am thinking of putting a bit more in to it (both time and $). It's a small gain but meaningful in that I'm learning to hone in on a strategy during such volatile economic and political times. Cheers fellow traders!  Eur/usd</t>
  </si>
  <si>
    <t>80 pip gain from eur/usd trade yesterday afternoon Long time lurker here and first reddit post! Pretty stoked to have my first 80+ pip gain from a trade made 3:30 est yesterday afternoon. I've been trading a small account for close to 2 years now and am thinking of putting a bit more in to it (both time and $). It's a small gain but meaningful in that I'm learning to hone in on a strategy during such volatile economic and political times. Cheers fellow traders!  Eur/usd</t>
  </si>
  <si>
    <t>nita1i</t>
  </si>
  <si>
    <t>Keep Calm and Wait 1 July for $425 billion</t>
  </si>
  <si>
    <t>In Germany, new legislation enabling managers of the most popular institutional investment funds the so-called Spezialfonds allocate 20% of them to crypto-assets is set to come into force on July 1.    $1.8 trillion  is invested into Spezialfonds so ; Theoretically, up to $425 billion could enter the crypto market from Spezialfonds alone   And after this move many other europe countries will follow Germany. Selling in panic right now is would make u regret after this.  &amp;#x200B;  Source : [</t>
  </si>
  <si>
    <t>Keep Calm and Wait 1 July for $425 billion In Germany, new legislation enabling managers of the most popular institutional investment funds the so-called Spezialfonds allocate 20% of them to crypto-assets is set to come into force on July 1.    $1.8 trillion  is invested into Spezialfonds so ; Theoretically, up to $425 billion could enter the crypto market from Spezialfonds alone   And after this move many other europe countries will follow Germany. Selling in panic right now is would make u regret after this.  &amp;#x200B;  Source : [</t>
  </si>
  <si>
    <t>reypdf</t>
  </si>
  <si>
    <t>Is it feasible to buy my mum a house in cash and have her pay me rent privately?</t>
  </si>
  <si>
    <t>Growing up we were really poor, always had food on the table but we weren't strangers to having the power go out when times were tight. My mum has always taken care of me, even when I was in university and had moved out she'd help me out with money when times were tight. My mum became really ill over several years causing her to become medically retired, so despite having a decent income she's not able to get many forms of credit including a mortgage.  I know this isn't the best financial move or investment by any stretch of the imagination but there's an opportunity for me to buy a house for my mum in cash in the range of 50,000 which is close to what she would describe as her "ideal home". The idea is that she would pay me roughly what it would be to rent it out as if it were a buy to let except I don't actually get a mortgage for it.  I guess the first thing I want to know is this legal to do? Would we need to have a lease agreement or could you do a bank transfer? I know there's always the question of what if she refuses to pay but I don't think that will ever happen knowing my mums character and history.  My long term plan for after my mother isn't in the picture would either be rent it out, sell it or pass it on to family/kids depending on where I'm at in the future. I know this money would likely be much better off in an index fund or something but I feel like the opportunity to give back to my mum in this way would be rewarding in its own right.  EDIT: I've had a lot of really informative, helpful comments so thank you everyone. I would like to explain somewhat that my main intension here is to provide my mum with a permanent home that she is comfortable and happy with, without any fear of hassle from landlords. However I also would like it to be a mutually beneficial situation because while I can afford this, I'm by no means well off or a high earner, I'm just a good saver. I don't want to make market rate rent from her, it's more that I want her to fully cover any associated cost with the house post purchase, the rent in question would be for that and for me to take care of things for her.</t>
  </si>
  <si>
    <t>Is it feasible to buy my mum a house in cash and have her pay me rent privately? Growing up we were really poor, always had food on the table but we weren't strangers to having the power go out when times were tight. My mum has always taken care of me, even when I was in university and had moved out she'd help me out with money when times were tight. My mum became really ill over several years causing her to become medically retired, so despite having a decent income she's not able to get many forms of credit including a mortgage.  I know this isn't the best financial move or investment by any stretch of the imagination but there's an opportunity for me to buy a house for my mum in cash in the range of 50,000 which is close to what she would describe as her "ideal home". The idea is that she would pay me roughly what it would be to rent it out as if it were a buy to let except I don't actually get a mortgage for it.  I guess the first thing I want to know is this legal to do? Would we need to have a lease agreement or could you do a bank transfer? I know there's always the question of what if she refuses to pay but I don't think that will ever happen knowing my mums character and history.  My long term plan for after my mother isn't in the picture would either be rent it out, sell it or pass it on to family/kids depending on where I'm at in the future. I know this money would likely be much better off in an index fund or something but I feel like the opportunity to give back to my mum in this way would be rewarding in its own right.  EDIT: I've had a lot of really informative, helpful comments so thank you everyone. I would like to explain somewhat that my main intension here is to provide my mum with a permanent home that she is comfortable and happy with, without any fear of hassle from landlords. However I also would like it to be a mutually beneficial situation because while I can afford this, I'm by no means well off or a high earner, I'm just a good saver. I don't want to make market rate rent from her, it's more that I want her to fully cover any associated cost with the house post purchase, the rent in question would be for that and for me to take care of things for her.</t>
  </si>
  <si>
    <t>ctvno</t>
  </si>
  <si>
    <t>economics</t>
  </si>
  <si>
    <t>Why was the top tax rate in America once at 91 percent?</t>
  </si>
  <si>
    <t>Did it have to do with the number of tax payers paying into the US tax system or the GDP? I am really curious as to why the tax rates were that high in the middle half of the 1900s.</t>
  </si>
  <si>
    <t>Why was the top tax rate in America once at 91 percent? Did it have to do with the number of tax payers paying into the US tax system or the GDP? I am really curious as to why the tax rates were that high in the middle half of the 1900s.</t>
  </si>
  <si>
    <t>m2mbws</t>
  </si>
  <si>
    <t>What's the difference between investing directly in Vanguard and investing through a trading app such as Trading212?</t>
  </si>
  <si>
    <t>Following my last post, alot have been helpful and have suggested reading material which I have done. I recognise an Index fund is probably the best way to go and Vanguard seems to be a safe option. What I don't understand is whether there is any difference in me investing in Vanguard directly as opposed to via a trading app? The app will also let me invest in multiple ETFs but am I missing something?</t>
  </si>
  <si>
    <t>What's the difference between investing directly in Vanguard and investing through a trading app such as Trading212? Following my last post, alot have been helpful and have suggested reading material which I have done. I recognise an Index fund is probably the best way to go and Vanguard seems to be a safe option. What I don't understand is whether there is any difference in me investing in Vanguard directly as opposed to via a trading app? The app will also let me invest in multiple ETFs but am I missing something?</t>
  </si>
  <si>
    <t>5vqizh</t>
  </si>
  <si>
    <t>Why would my parents need a copy of my tax return if I filed as not a dependant?</t>
  </si>
  <si>
    <t>Title. This was the first year that I claimed myself on my taxes. My parents weren't exactly happy about it, even though I do not fit any of the qualifications for being a dependent. I am 22, support myself, and have my own apartment, etc. That being said, my parents told me that their tax preparer said they need a copy of my return. If they are not claiming me, why would they need that information?  Edit: Thanks for the info guys, pretty much what I expected.  Edit 2: I guess their tax guy says if I file as dependent they can get the size of my return + $1400 so they want me to do an amended return and then they will just give me what I would have gotten originally. I don't think this is possible because they did not provide more than half of my financial support for the tax year, nor did I live with them. Edit to edit: he did not have all the information about my income at the time of this option. He was suggesting that my parents get all the facts to determine the best way to file.  Final Edit: I have cleared the situation up, they understand not only that they cannot claim me, but also why they cannot claim me. Thank you for the input everyone.</t>
  </si>
  <si>
    <t>Why would my parents need a copy of my tax return if I filed as not a dependant? Title. This was the first year that I claimed myself on my taxes. My parents weren't exactly happy about it, even though I do not fit any of the qualifications for being a dependent. I am 22, support myself, and have my own apartment, etc. That being said, my parents told me that their tax preparer said they need a copy of my return. If they are not claiming me, why would they need that information?  Edit: Thanks for the info guys, pretty much what I expected.  Edit 2: I guess their tax guy says if I file as dependent they can get the size of my return + $1400 so they want me to do an amended return and then they will just give me what I would have gotten originally. I don't think this is possible because they did not provide more than half of my financial support for the tax year, nor did I live with them. Edit to edit: he did not have all the information about my income at the time of this option. He was suggesting that my parents get all the facts to determine the best way to file.  Final Edit: I have cleared the situation up, they understand not only that they cannot claim me, but also why they cannot claim me. Thank you for the input everyone.</t>
  </si>
  <si>
    <t>td8bwk</t>
  </si>
  <si>
    <t>How are recent first time investors feeling right now?</t>
  </si>
  <si>
    <t>I spent the first 10 years of my career building up my savings acct and not investing in anything aside from my employer 401k. Joined a company pre-IPO that went public in 2021, and ended up with a bunch of equity that hit its first vest cliff in Nov 2021 - I cashed that whole cliff and moved it into VTI.  Then, I got hit with a feeling that I ve been wasting my future retirement time by letting my money lose value in savings - and I followed by putting most of my savings into VTI, GOOG, MSFT, AAPL - (also some sad ones like BABA, Redfin, NVDA at its high, Disney) in Nov/Dec 2021. I kept enough in my savings to be okay for 6 months if I needed it.   I m investing for the long term, not trading. But Currently, I m feeling really sad about my timing.  Im aware that I didn t really know what I was doing and ignored a lot of the market signals I ve since learned more about the hard way. But I thought I was making smart investments overall.   It s really hard seeing myself down 60k just a couple months after starting to invest for the first time - also feeling really hard on myself for not knowing better to hold off and have all those funds in my savings available for a time like today.  Hoping to continue DCA throughout the rest of my career now that I dove into head first just hoping I ll look back at the end and not still be bummed about this current phase.  Thanks everyone for your input and perspective so far. Whether you re new like me, or someone with experience - if you share your thoughts, I will read them</t>
  </si>
  <si>
    <t>How are recent first time investors feeling right now? I spent the first 10 years of my career building up my savings acct and not investing in anything aside from my employer 401k. Joined a company pre-IPO that went public in 2021, and ended up with a bunch of equity that hit its first vest cliff in Nov 2021 - I cashed that whole cliff and moved it into VTI.  Then, I got hit with a feeling that I ve been wasting my future retirement time by letting my money lose value in savings - and I followed by putting most of my savings into VTI, GOOG, MSFT, AAPL - (also some sad ones like BABA, Redfin, NVDA at its high, Disney) in Nov/Dec 2021. I kept enough in my savings to be okay for 6 months if I needed it.   I m investing for the long term, not trading. But Currently, I m feeling really sad about my timing.  Im aware that I didn t really know what I was doing and ignored a lot of the market signals I ve since learned more about the hard way. But I thought I was making smart investments overall.   It s really hard seeing myself down 60k just a couple months after starting to invest for the first time - also feeling really hard on myself for not knowing better to hold off and have all those funds in my savings available for a time like today.  Hoping to continue DCA throughout the rest of my career now that I dove into head first just hoping I ll look back at the end and not still be bummed about this current phase.  Thanks everyone for your input and perspective so far. Whether you re new like me, or someone with experience - if you share your thoughts, I will read them</t>
  </si>
  <si>
    <t>ocjk0o</t>
  </si>
  <si>
    <t>Welcome to the revolution of adult plattforms $Pornrocket</t>
  </si>
  <si>
    <t># NSFW.app powered by $P rnrocket  This project is one month old, has &gt;60.000 holders, a MarketCap of 28mil, and is evolving like a fire in the adult industry.  # What is it they are doing better than all other projects or big players like p rnhub?  They are taking over the whole p rn/NSFW industry!  If you are a content creator in the NSFW business you have to pay fees of up to 40% of your generated cash flow while the big payers cash out. If you are a content consumer you are never really secure. Unwanted credit card payments, no anonymity of payments or usage of the content. Centralized storage of both mentioned data. No possibility of contributing to the platform and earn rewards. You either visit sites like p rnhub and watch or sites like OnlyFans and share content.  # What does NSFW.app powered by $P rnrocket solve?  1. It is the first decentralized, secure blockchain-based adult platform with endless benefits for both creators and users. 2. Security: No nasty surprises on your credit card Immutable blockchain-based content 100% anonymity through sole usage of $P rnrocket as payment 3. Unlimited, uncensored content NO fees for creators Rewards for users rise with their usage Rewards for holding $P rnrocket, you get a percentage of every transaction just for being a holder 4. Deflationary tokenomics benefiting both creators and consumers/holders 50% of tokens burnt 5% of all transactions (buy/sell/send) are distributed amongst the holders 60.000 holders after 1 month, rapidly growing means the rewards are growing too 5. Combining all platform kinds - endless features Tip your favorite creator Get tipped for sharing NFT p rnpad marketplace to sell content to the highest bidder Much much more in development 6. A unique team and community You need 5 minutes in the telegram group to recognize the uniqueness of this project - - -  An open, sharing, and dedicated community that wants to change how creators and fans are treated by the industry. Give the power back to those that contribute.  A highly professional team of developers and supporters, smashing roadmap goals like there is no tomorrow. A sense for the market and community and supporting community involvement. A long-term goal and dedication to first support the users, holders, and investors.  Welcome to the $P rnrocket revolution  This project has it all to not only be a moonshot but to gain millions of people wide community and change the history of adult content.  See for yourself, research, and never share your keyseed. Welcome to $P rnrocket!       Website: pornrocket.co   CoinMarketCap:    TG: prnrocketbackup   Twitter: pornrocket\_   Reddit:    Liquidity lock:    Audit:    Contract: 0xcf9f991b14620f5ad144eec11f9bc7bf08987622   Ownership Renounced:</t>
  </si>
  <si>
    <t>Welcome to the revolution of adult plattforms $Pornrocket # NSFW.app powered by $P rnrocket  This project is one month old, has &gt;60.000 holders, a MarketCap of 28mil, and is evolving like a fire in the adult industry.  # What is it they are doing better than all other projects or big players like p rnhub?  They are taking over the whole p rn/NSFW industry!  If you are a content creator in the NSFW business you have to pay fees of up to 40% of your generated cash flow while the big payers cash out. If you are a content consumer you are never really secure. Unwanted credit card payments, no anonymity of payments or usage of the content. Centralized storage of both mentioned data. No possibility of contributing to the platform and earn rewards. You either visit sites like p rnhub and watch or sites like OnlyFans and share content.  # What does NSFW.app powered by $P rnrocket solve?  1. It is the first decentralized, secure blockchain-based adult platform with endless benefits for both creators and users. 2. Security: No nasty surprises on your credit card Immutable blockchain-based content 100% anonymity through sole usage of $P rnrocket as payment 3. Unlimited, uncensored content NO fees for creators Rewards for users rise with their usage Rewards for holding $P rnrocket, you get a percentage of every transaction just for being a holder 4. Deflationary tokenomics benefiting both creators and consumers/holders 50% of tokens burnt 5% of all transactions (buy/sell/send) are distributed amongst the holders 60.000 holders after 1 month, rapidly growing means the rewards are growing too 5. Combining all platform kinds - endless features Tip your favorite creator Get tipped for sharing NFT p rnpad marketplace to sell content to the highest bidder Much much more in development 6. A unique team and community You need 5 minutes in the telegram group to recognize the uniqueness of this project - - -  An open, sharing, and dedicated community that wants to change how creators and fans are treated by the industry. Give the power back to those that contribute.  A highly professional team of developers and supporters, smashing roadmap goals like there is no tomorrow. A sense for the market and community and supporting community involvement. A long-term goal and dedication to first support the users, holders, and investors.  Welcome to the $P rnrocket revolution  This project has it all to not only be a moonshot but to gain millions of people wide community and change the history of adult content.  See for yourself, research, and never share your keyseed. Welcome to $P rnrocket!       Website: pornrocket.co   CoinMarketCap:    TG: prnrocketbackup   Twitter: pornrocket\_   Reddit:    Liquidity lock:    Audit:    Contract: 0xcf9f991b14620f5ad144eec11f9bc7bf08987622   Ownership Renounced:</t>
  </si>
  <si>
    <t>mwne6p</t>
  </si>
  <si>
    <t>Can "Putting all the money in a superannuation and forget it" be a good strategy for a financially illiterate person?</t>
  </si>
  <si>
    <t>I am financially illiterate. I am afraid to do anything with the leftover from all the losses from my stupid decisions I have made for the entire life. So I am thinking to put all the money in superannuation and forget it. When I get older or get sick I can use the money. Is it a good idea?</t>
  </si>
  <si>
    <t>Can "Putting all the money in a superannuation and forget it" be a good strategy for a financially illiterate person? I am financially illiterate. I am afraid to do anything with the leftover from all the losses from my stupid decisions I have made for the entire life. So I am thinking to put all the money in superannuation and forget it. When I get older or get sick I can use the money. Is it a good idea?</t>
  </si>
  <si>
    <t>dmokuy</t>
  </si>
  <si>
    <t>Worth buying bonds when you are still young?</t>
  </si>
  <si>
    <t>I have stocks and crypto. I want to diversify  I have no idea about bonds. Some people recommend then, while others don't. I am still young 30 years old.  What should I do? What bonds do you recommend?</t>
  </si>
  <si>
    <t>Worth buying bonds when you are still young? I have stocks and crypto. I want to diversify  I have no idea about bonds. Some people recommend then, while others don't. I am still young 30 years old.  What should I do? What bonds do you recommend?</t>
  </si>
  <si>
    <t>mztugu</t>
  </si>
  <si>
    <t>I petition to get posts about Jim Cramer banned</t>
  </si>
  <si>
    <t>That's it. He doesn't really have anything to do with GameStop. His opinion has zero influence on me and I'm sure many others. I don't care to see him crying on TV. The guy might deserve it, IDK and I don't care. So I petition to expel him from this subreddit.  Edit: I've been convinced that a blanket Cramer ban is not wise. However I still think we should tread carefully when it comes to posting things pertaining to him. Not for his sake, but for our own.</t>
  </si>
  <si>
    <t>I petition to get posts about Jim Cramer banned That's it. He doesn't really have anything to do with GameStop. His opinion has zero influence on me and I'm sure many others. I don't care to see him crying on TV. The guy might deserve it, IDK and I don't care. So I petition to expel him from this subreddit.  Edit: I've been convinced that a blanket Cramer ban is not wise. However I still think we should tread carefully when it comes to posting things pertaining to him. Not for his sake, but for our own.</t>
  </si>
  <si>
    <t>kq6ooz</t>
  </si>
  <si>
    <t>Fundamental Analysis</t>
  </si>
  <si>
    <t>Hello retards,  Just wondering if anyone has any good references for learning how to conduct fundamental analysis. I went on YouTube and looked at a couple videos and they don't really tell you how to choose a company and evaluate that company.   If anyone could point me in the right direction, that would be lovely.  Cheers.</t>
  </si>
  <si>
    <t>Fundamental Analysis Hello retards,  Just wondering if anyone has any good references for learning how to conduct fundamental analysis. I went on YouTube and looked at a couple videos and they don't really tell you how to choose a company and evaluate that company.   If anyone could point me in the right direction, that would be lovely.  Cheers.</t>
  </si>
  <si>
    <t>oe3xnh</t>
  </si>
  <si>
    <t>Why im back for Dividends</t>
  </si>
  <si>
    <t>Good Day, fellow Investors.  The last few Month, i was more interested on some quick Gains.   So i was focusing more on trading with futures and Value-investing.  I saw huge Gains and huge losses all in all, im up 24% with my trading Portfolio and   im up 17% with my Value Portfolio.   But at what cost, it was just to stressfull, i mean 9 hours work in my daily job and the same at home watching charts and searching for undervalued companies.   NO THANK YOU.  After a long Process of evaluating, i came to the conclusion, i need back the boring stuff in Life to enjoy it.   I mean what is better than searching, for some Dividend paying companies and giving them Money every Month, so they give you Money every Quarter, for doing nothing.   You research them once and then u take a closer look at them every Quarter.  For me there is nothing better, so i researched a few Companies and ETFs to let them pay me.   &amp;#x200B;  |Companie |Dividend %| |:-|:-| |3M|2.92| |Bank of Nova Scotia|4.60| |Royal Bank of Canada|3.5| |Porsche SE |4.38| |Allianz SE|4.46| |Lowes|1.2| |Nintendo|2.21| |Merck&amp; CO|3.42| |Developed Market Property yield|2.8 | |European Property Yield|3| |Ahold Delhaiz|4.02| |Walmart |1.55| |Pepsico |2.97| |Procter&amp; Gamble |2.53|  So that is the list of Companies, ill give Money every Month.  (Srsly those Canadian banks r Diamonds)   Im allready heavily Invested in ABBVIE (picked them up at 60 ), so the Pharmaindustry is already covered.   As soon, this list is producing enough Income, ill add JNJ, because, DUH, its obvious.   If you want to know something, about any of these Companies, let me know.   Criticism is very welcome, let me know your thoughts.   Happy investing, have a nice Day adios</t>
  </si>
  <si>
    <t>Why im back for Dividends Good Day, fellow Investors.  The last few Month, i was more interested on some quick Gains.   So i was focusing more on trading with futures and Value-investing.  I saw huge Gains and huge losses all in all, im up 24% with my trading Portfolio and   im up 17% with my Value Portfolio.   But at what cost, it was just to stressfull, i mean 9 hours work in my daily job and the same at home watching charts and searching for undervalued companies.   NO THANK YOU.  After a long Process of evaluating, i came to the conclusion, i need back the boring stuff in Life to enjoy it.   I mean what is better than searching, for some Dividend paying companies and giving them Money every Month, so they give you Money every Quarter, for doing nothing.   You research them once and then u take a closer look at them every Quarter.  For me there is nothing better, so i researched a few Companies and ETFs to let them pay me.   &amp;#x200B;  |Companie |Dividend %| |:-|:-| |3M|2.92| |Bank of Nova Scotia|4.60| |Royal Bank of Canada|3.5| |Porsche SE |4.38| |Allianz SE|4.46| |Lowes|1.2| |Nintendo|2.21| |Merck&amp; CO|3.42| |Developed Market Property yield|2.8 | |European Property Yield|3| |Ahold Delhaiz|4.02| |Walmart |1.55| |Pepsico |2.97| |Procter&amp; Gamble |2.53|  So that is the list of Companies, ill give Money every Month.  (Srsly those Canadian banks r Diamonds)   Im allready heavily Invested in ABBVIE (picked them up at 60 ), so the Pharmaindustry is already covered.   As soon, this list is producing enough Income, ill add JNJ, because, DUH, its obvious.   If you want to know something, about any of these Companies, let me know.   Criticism is very welcome, let me know your thoughts.   Happy investing, have a nice Day adios</t>
  </si>
  <si>
    <t>afjblc</t>
  </si>
  <si>
    <t>I think we should clarify something about the inversion of the yield curve</t>
  </si>
  <si>
    <t>On this sub, I've often seen it thrown around that the yield curve is inverted since the yield spread between 3- and 5-year treasuries fell below zero last December. And everyone here seems to be aware that the inversion of the yield curve tends to be followed by a recession within 1-2 years.  But putting it like this is very misleading. What has inverted in December was only a part of the yield curve, and it is not true that the inversion of any part of the yield curve has in the past reliably predicted an imminent recession.   Looking at the [3-5-year spread]( in particular, you can see that it hasn't been a reliable predictor of recession over the years. Even when it does predict a recession, it may be way too early, for example it dipped below zero during the last cycle for the first time in August 2005, 28 months before the recession began.   Instead, it's the [2-10-year spread]( that is frequently cited as a reliable predictor of recession. That one is still at +0.16.  I'm not claiming that we will not enter a recession in two years, I just thought some people may get the wrong impression that (based on the yield curve's track record) a countdown has started in December, which will end in a recession within 2 years. Even assuming that the yield curve remains a reliable predictor, this would only be the case when the 2-10-year spread dips below zero.   &amp;#x200B;</t>
  </si>
  <si>
    <t>I think we should clarify something about the inversion of the yield curve On this sub, I've often seen it thrown around that the yield curve is inverted since the yield spread between 3- and 5-year treasuries fell below zero last December. And everyone here seems to be aware that the inversion of the yield curve tends to be followed by a recession within 1-2 years.  But putting it like this is very misleading. What has inverted in December was only a part of the yield curve, and it is not true that the inversion of any part of the yield curve has in the past reliably predicted an imminent recession.   Looking at the [3-5-year spread]( in particular, you can see that it hasn't been a reliable predictor of recession over the years. Even when it does predict a recession, it may be way too early, for example it dipped below zero during the last cycle for the first time in August 2005, 28 months before the recession began.   Instead, it's the [2-10-year spread]( that is frequently cited as a reliable predictor of recession. That one is still at +0.16.  I'm not claiming that we will not enter a recession in two years, I just thought some people may get the wrong impression that (based on the yield curve's track record) a countdown has started in December, which will end in a recession within 2 years. Even assuming that the yield curve remains a reliable predictor, this would only be the case when the 2-10-year spread dips below zero.   &amp;#x200B;</t>
  </si>
  <si>
    <t>bg5xzd</t>
  </si>
  <si>
    <t>If credit card companies mostly make money from interest and I avoid interest by paying my bill in full each month, does that mean that I am profiting off of other people poorly managing their money?</t>
  </si>
  <si>
    <t>I've recently started using credit cards to build my credit. I realized that there are some nice benefits from them. As long as I pay in full each month, I have a line of interest-free credit, I get cash back or points, and I build my credit score (the last one doesn't cost them anything so I am mostly interested in the first two). There are no downsides that I see which is odd because I usually expect some cost to get benefits. So what are the credit card companies getting from the exchange?  &amp;#x200B;  I understand that retailers pay a transaction fee to them for my purchases. But, [NerdWallet]( says that credit card companies mostly get money from interest. So does this mean that most of the benefits I receive are effectively paid by people paying the crazy credit card interest? And are the credit card companies giving this to me in hopes that I slip up and pay that interest sometime?  &amp;#x200B;  Or am I thinking about the economics of this all wrong? Thanks.  &amp;#x200B;  Edit: Just wanted to present a hypothetical that might help. If everyone who used credit cards paid off their balance in full every month, how would credit card companies change? Would there be less credit? Less cash/points back? Higher transaction fees?</t>
  </si>
  <si>
    <t>If credit card companies mostly make money from interest and I avoid interest by paying my bill in full each month, does that mean that I am profiting off of other people poorly managing their money? I've recently started using credit cards to build my credit. I realized that there are some nice benefits from them. As long as I pay in full each month, I have a line of interest-free credit, I get cash back or points, and I build my credit score (the last one doesn't cost them anything so I am mostly interested in the first two). There are no downsides that I see which is odd because I usually expect some cost to get benefits. So what are the credit card companies getting from the exchange?  &amp;#x200B;  I understand that retailers pay a transaction fee to them for my purchases. But, [NerdWallet]( says that credit card companies mostly get money from interest. So does this mean that most of the benefits I receive are effectively paid by people paying the crazy credit card interest? And are the credit card companies giving this to me in hopes that I slip up and pay that interest sometime?  &amp;#x200B;  Or am I thinking about the economics of this all wrong? Thanks.  &amp;#x200B;  Edit: Just wanted to present a hypothetical that might help. If everyone who used credit cards paid off their balance in full every month, how would credit card companies change? Would there be less credit? Less cash/points back? Higher transaction fees?</t>
  </si>
  <si>
    <t>pn32al</t>
  </si>
  <si>
    <t>I gave each of my dogs $100 to invest in crypto. I will give them the rewards when they turn 18 (~3 dog years)</t>
  </si>
  <si>
    <t>Being a man of science who also loves his dogs and crypto, this was an opportunity I could not pass on. Like the title says, I "gave" each of my dogs $100 to invest in crypto and plan on giving them the rewards (probably in the form of special treats, food, toys) when they reach the appropriate age.  For practical reasons I did not create accounts for them in an exchange, we will be using my account instead and I will be managing their funds for the time being. Just imagining how long the verification (kyc) process would take for them gave me a headache. Moreover, my dogs are still not very good using the keyboard or touchscreens, so it made more sense for me to do it.  Even though I am technically managing the funds for them, they were actually the ones who decided which projects were worth investing in. In order to save time I decided it would be best to show them the logo of each crypto and read them the name, if they barked, that meant they wanted me to buy some. I decided to allocate their $100 in three equal parts among the first 3 projects they barked at. This way they would have a diverse portfolio.  The results were the following:  * Gandalf the Beagle (DOGE, CAKE, SHIBA) * Attila the Pug (DOGE, BAT, ADA)  Like I said, the decision was theirs, I have to respect it. Gandalf was probably just hungry at the moment and thought I was offering him cake and the sight of a doge and shiba dogs made him happy. Attila probably chose doge for the same reason, and I guess he reacted at the word "bat" because he hates bats. At first I was surprised when he chose ADA. I thought he had probably been reading up on the project and read about the smart contracts being implemented today. Now I just thing he though I said "ADA BOYYY".  I will let you know how these investments turn out, remember it's important to think about your pets' financial future as well.  &amp;#x200B;  EDIT: Wow thanks everyone I1m glad you were entertained, btw these are some of the funniest comments I have ever seen!</t>
  </si>
  <si>
    <t>I gave each of my dogs $100 to invest in crypto. I will give them the rewards when they turn 18 (~3 dog years) Being a man of science who also loves his dogs and crypto, this was an opportunity I could not pass on. Like the title says, I "gave" each of my dogs $100 to invest in crypto and plan on giving them the rewards (probably in the form of special treats, food, toys) when they reach the appropriate age.  For practical reasons I did not create accounts for them in an exchange, we will be using my account instead and I will be managing their funds for the time being. Just imagining how long the verification (kyc) process would take for them gave me a headache. Moreover, my dogs are still not very good using the keyboard or touchscreens, so it made more sense for me to do it.  Even though I am technically managing the funds for them, they were actually the ones who decided which projects were worth investing in. In order to save time I decided it would be best to show them the logo of each crypto and read them the name, if they barked, that meant they wanted me to buy some. I decided to allocate their $100 in three equal parts among the first 3 projects they barked at. This way they would have a diverse portfolio.  The results were the following:  * Gandalf the Beagle (DOGE, CAKE, SHIBA) * Attila the Pug (DOGE, BAT, ADA)  Like I said, the decision was theirs, I have to respect it. Gandalf was probably just hungry at the moment and thought I was offering him cake and the sight of a doge and shiba dogs made him happy. Attila probably chose doge for the same reason, and I guess he reacted at the word "bat" because he hates bats. At first I was surprised when he chose ADA. I thought he had probably been reading up on the project and read about the smart contracts being implemented today. Now I just thing he though I said "ADA BOYYY".  I will let you know how these investments turn out, remember it's important to think about your pets' financial future as well.  &amp;#x200B;  EDIT: Wow thanks everyone I1m glad you were entertained, btw these are some of the funniest comments I have ever seen!</t>
  </si>
  <si>
    <t>ncwost</t>
  </si>
  <si>
    <t>100% XEQT</t>
  </si>
  <si>
    <t>About to go 100% XEQT and find it motivating to see people who do the same and have a huge account balances!   Would love to get some replies to see everyone else s progress and consistency!</t>
  </si>
  <si>
    <t>100% XEQT About to go 100% XEQT and find it motivating to see people who do the same and have a huge account balances!   Would love to get some replies to see everyone else s progress and consistency!</t>
  </si>
  <si>
    <t>plwr66</t>
  </si>
  <si>
    <t>If you re not yet wealthy but want to be someday, never purchase a home that requires a mortgage that is more than twice your household s total annual realized income.</t>
  </si>
  <si>
    <t>Hi AusFinance...  It's a lazy Saturday, currently reading through some books about Finances, while doing so in the process this statement just popped into my eyes.   If you re not yet wealthy but want to be someday, never purchase a home that requires a mortgage that is more than twice your household s total annual realized income.    Thomas J. Stanley, The Millionaire Next Door: The Surprising Secrets of America's Wealthy  I just ludicrously laughed...  My current income is only $40Kp.a gross. In order for me to purchase a $500K home I will need to fork out $420K on a deposit and a $80K mortgage.  or if your a couple you need $320K deposit and $160K mortgage based if you earn't min 2 x $40Kp.a gross.  So in theory if your wanting to purchase a $1M house you will need a min $600K deposit....  What are your thoughts ?</t>
  </si>
  <si>
    <t>If you re not yet wealthy but want to be someday, never purchase a home that requires a mortgage that is more than twice your household s total annual realized income. Hi AusFinance...  It's a lazy Saturday, currently reading through some books about Finances, while doing so in the process this statement just popped into my eyes.   If you re not yet wealthy but want to be someday, never purchase a home that requires a mortgage that is more than twice your household s total annual realized income.    Thomas J. Stanley, The Millionaire Next Door: The Surprising Secrets of America's Wealthy  I just ludicrously laughed...  My current income is only $40Kp.a gross. In order for me to purchase a $500K home I will need to fork out $420K on a deposit and a $80K mortgage.  or if your a couple you need $320K deposit and $160K mortgage based if you earn't min 2 x $40Kp.a gross.  So in theory if your wanting to purchase a $1M house you will need a min $600K deposit....  What are your thoughts ?</t>
  </si>
  <si>
    <t>v7su29</t>
  </si>
  <si>
    <t>This Time It s Different   4 most dangerous words in Investment world</t>
  </si>
  <si>
    <t>Sir John Templeton, the investing pioneer had famously said,  This time it s different  statement is very dangerous. It is very apt for investors   if you often start hearing  This time it s different  you should start getting worried.  Why do people say  This time it s different  ?? Because there s no other way to prove that they are right. This time it s different can have many interpretations in the markets    4 most dangerous words in Investment world  1) Making the same mistakes again   Investors tend to make the same mistakes again or make the mistakes other investors made earlier. They do not learn from mistakes. When markets are rising, they feel that  it will be different this time  and do not remember the crash earlier.  For example, in the year 2000, the dot-com bubble and some market manipulation led to the indices zooming upwards. Retail investors bought stocks at high prices. Then the Sensex lost 2000 points in 3 months leading to big losses for retail investors. They did not evaluate the market well. They went along with the herd to buy stocks without understanding the fundamentals.  In 2007, FIIs invested a huge amount in India, this led to a rise in the stock markets   valuation ran much ahead of the fundamentals. Investors again made the mistake of buying at high prices with the reasoning that  this time is different  as there are no dot-com movements and big institutions are investing. Media started publishing articles India needs Infrastructure &amp; real estate blah blah so  This time it s different . In 2008, the stock market crashed and investors lost again.  No body was ready to invest in 2008 end because they thought  This time it s different    the world is going to end.  Investors feel that this time it is different and they will not make the same mistake again. But this is a delusion. Investors will lose money when they believe without any concrete evidence that  this time it s different !  2) Historical Returns are important   Past performance is not indicative of future returns   Most mutual funds and investment houses put forward this disclaimer. But past performance (I am not talking about recent past but historical data) is an important parameter to consider while investing. You cannot ignore historical performance by saying  it is different this time . It gives some idea of the investment and the trend of returns given by the investment.  3) Valuations always matter   There will be different bubbles and market conditions that will come and go. But the valuation of investments will remain in place. At different times, the market will be influenced by different conditions. But if your investments have been chosen after careful research, solid fundamentals and good management, the investments will stay on course in the long run. But be frank retail investors don t have such capacities. It will be better if they have their investment policy statement &amp; stick to that in all season. [ PE Ratio is one of the valuation methods   there are many others ]  4) Human Greed   Usually retail investors are not able to overpower greed and fear when they invest. This is not different in any part of the world. They try to put all their money in one outperforming asset. They do not exit (rebalance) from the asset at the right time in a bullish market expecting more and more gains and end up losing money. Others fear losses and do not invest in the market at all till their friend bought a car after selling scooter. Some people hold on to bad investments as they are scared of losses.  It is good to want to optimize your returns and be cautious in the market. But at different times there will be different reasons for volatility in the market. It is important to recognize that and attach the requisite importance to valuation.  ---  I would just emphasize point #3, as IMHO it is the foundation for this post. Most people who believe "This time it's different" believe that how we fundamentally value the market has changed. Sometimes this is an opinion based upon research, but many times it's simply because the people uttering the phrase don't know anything about investing, and thus don't appreciate or understand what fundamental valuation is.</t>
  </si>
  <si>
    <t>This Time It s Different   4 most dangerous words in Investment world Sir John Templeton, the investing pioneer had famously said,  This time it s different  statement is very dangerous. It is very apt for investors   if you often start hearing  This time it s different  you should start getting worried.  Why do people say  This time it s different  ?? Because there s no other way to prove that they are right. This time it s different can have many interpretations in the markets    4 most dangerous words in Investment world  1) Making the same mistakes again   Investors tend to make the same mistakes again or make the mistakes other investors made earlier. They do not learn from mistakes. When markets are rising, they feel that  it will be different this time  and do not remember the crash earlier.  For example, in the year 2000, the dot-com bubble and some market manipulation led to the indices zooming upwards. Retail investors bought stocks at high prices. Then the Sensex lost 2000 points in 3 months leading to big losses for retail investors. They did not evaluate the market well. They went along with the herd to buy stocks without understanding the fundamentals.  In 2007, FIIs invested a huge amount in India, this led to a rise in the stock markets   valuation ran much ahead of the fundamentals. Investors again made the mistake of buying at high prices with the reasoning that  this time is different  as there are no dot-com movements and big institutions are investing. Media started publishing articles India needs Infrastructure &amp; real estate blah blah so  This time it s different . In 2008, the stock market crashed and investors lost again.  No body was ready to invest in 2008 end because they thought  This time it s different    the world is going to end.  Investors feel that this time it is different and they will not make the same mistake again. But this is a delusion. Investors will lose money when they believe without any concrete evidence that  this time it s different !  2) Historical Returns are important   Past performance is not indicative of future returns   Most mutual funds and investment houses put forward this disclaimer. But past performance (I am not talking about recent past but historical data) is an important parameter to consider while investing. You cannot ignore historical performance by saying  it is different this time . It gives some idea of the investment and the trend of returns given by the investment.  3) Valuations always matter   There will be different bubbles and market conditions that will come and go. But the valuation of investments will remain in place. At different times, the market will be influenced by different conditions. But if your investments have been chosen after careful research, solid fundamentals and good management, the investments will stay on course in the long run. But be frank retail investors don t have such capacities. It will be better if they have their investment policy statement &amp; stick to that in all season. [ PE Ratio is one of the valuation methods   there are many others ]  4) Human Greed   Usually retail investors are not able to overpower greed and fear when they invest. This is not different in any part of the world. They try to put all their money in one outperforming asset. They do not exit (rebalance) from the asset at the right time in a bullish market expecting more and more gains and end up losing money. Others fear losses and do not invest in the market at all till their friend bought a car after selling scooter. Some people hold on to bad investments as they are scared of losses.  It is good to want to optimize your returns and be cautious in the market. But at different times there will be different reasons for volatility in the market. It is important to recognize that and attach the requisite importance to valuation.  ---  I would just emphasize point #3, as IMHO it is the foundation for this post. Most people who believe "This time it's different" believe that how we fundamentally value the market has changed. Sometimes this is an opinion based upon research, but many times it's simply because the people uttering the phrase don't know anything about investing, and thus don't appreciate or understand what fundamental valuation is.</t>
  </si>
  <si>
    <t>enl574</t>
  </si>
  <si>
    <t>What is a monopoly?</t>
  </si>
  <si>
    <t>Is youtube or google a monopoly since they have a huge market share in a market with a high entry barrier and they can set the "price"/standard of the market?  If I make a product and sell it only at one particular store, does that make that store a monopoly? or it depends on how substitutable the product is?</t>
  </si>
  <si>
    <t>What is a monopoly? Is youtube or google a monopoly since they have a huge market share in a market with a high entry barrier and they can set the "price"/standard of the market?  If I make a product and sell it only at one particular store, does that make that store a monopoly? or it depends on how substitutable the product is?</t>
  </si>
  <si>
    <t>c3n50x</t>
  </si>
  <si>
    <t>Why is the Russian market valued so low?</t>
  </si>
  <si>
    <t>Hello there !  I've been lurking around on this subreddit for a while and just started out investing. I like the idea of spreading so I invest periodically in multiple ETF's. What I'm trying to get my head around though is why the Russian stock market (CAPE: 7.0, P/E 5.5) is valued so low in comparison to the US market (CAPE 30.6, P/E 20.3). Could you guys help me out here?  [</t>
  </si>
  <si>
    <t>Why is the Russian market valued so low? Hello there !  I've been lurking around on this subreddit for a while and just started out investing. I like the idea of spreading so I invest periodically in multiple ETF's. What I'm trying to get my head around though is why the Russian stock market (CAPE: 7.0, P/E 5.5) is valued so low in comparison to the US market (CAPE 30.6, P/E 20.3). Could you guys help me out here?  [</t>
  </si>
  <si>
    <t>nu8y1z</t>
  </si>
  <si>
    <t>Upvotes are not only about moons - it helps visibility for content - Technical, Helping posts should be appreciated instead of shitposting.</t>
  </si>
  <si>
    <t>My request: If you really want to downvote a post, please provide some information why. Content creators are getting heavily discouraged about no-reason downvote waves and it hurts everyone. If you provide feedback or critics, then you help the content provider to improve.  I am really starting to get angry about the current sentiment of this sub. EVERYTHING is downvoted instantly as soon as it's posted or commented. I go through the posts by new and 80% of the comments are sitting with 0 or -1 because of the downvoting bots or users, I can't decide.  You see posts with 15-25-30 comments and 1-2 upvotes only and every time I refresh on them, they go back to 1 or 0, constantly downvoted regardless of the content.  I upvoted everything so far which wasn't harassment or negative attitude towards the others, because I wanted to counter these "attacks", but it looks like a lost battle. If it's not a controversial post about moons or a sob story (I like some of them too to be honest) then it won't reach front page.  Posts about tech or news barely reach anything. Please if you like a post support it, not just comment, because it won't get any exposure and won't reach more users.</t>
  </si>
  <si>
    <t>Upvotes are not only about moons - it helps visibility for content - Technical, Helping posts should be appreciated instead of shitposting. My request: If you really want to downvote a post, please provide some information why. Content creators are getting heavily discouraged about no-reason downvote waves and it hurts everyone. If you provide feedback or critics, then you help the content provider to improve.  I am really starting to get angry about the current sentiment of this sub. EVERYTHING is downvoted instantly as soon as it's posted or commented. I go through the posts by new and 80% of the comments are sitting with 0 or -1 because of the downvoting bots or users, I can't decide.  You see posts with 15-25-30 comments and 1-2 upvotes only and every time I refresh on them, they go back to 1 or 0, constantly downvoted regardless of the content.  I upvoted everything so far which wasn't harassment or negative attitude towards the others, because I wanted to counter these "attacks", but it looks like a lost battle. If it's not a controversial post about moons or a sob story (I like some of them too to be honest) then it won't reach front page.  Posts about tech or news barely reach anything. Please if you like a post support it, not just comment, because it won't get any exposure and won't reach more users.</t>
  </si>
  <si>
    <t>xrwgp6</t>
  </si>
  <si>
    <t>Are value buys beginning to appear?</t>
  </si>
  <si>
    <t>I m a conservative investor. I usually buy for the long term with only about 20% of capital going into speculation stocks.  This is my question: Is it just me or are good long term value buys beginning to appear? Technical analysis shows a crash. Fundamental analysis shows some value starting to appear</t>
  </si>
  <si>
    <t>Are value buys beginning to appear? I m a conservative investor. I usually buy for the long term with only about 20% of capital going into speculation stocks.  This is my question: Is it just me or are good long term value buys beginning to appear? Technical analysis shows a crash. Fundamental analysis shows some value starting to appear</t>
  </si>
  <si>
    <t>qwui4z</t>
  </si>
  <si>
    <t>How did people go about budgeting for an engagement ring?</t>
  </si>
  <si>
    <t>Just bought an engagement ring for the first and hopefully only time.  I'm aware that the jewelry/diamond industry is fairly unethical and corrupt, thus didn't really want to play my part in giving them any more money than they deserve. But I obviously don't want my significant other embarrassed to show off a cheap engagement ring to her friends ect.   For background, I earn slightly above average for the UK and originally set myself an upper limit of  1000.  However, ended up spending significantly less as I would rather invest in our future (House, holidays...). Also purchased from an online-only retailer as I assumed rings on the high street would be marked up significantly. So hopefully, this doesn't backfire and the ring is of equal quality.  Just thought I would ask and see how everyone else navigated, budgeted, and justified one of the biggest purchases they might ever make?  &amp;#x200B;  (Ended up getting this: [ and plan on proposing on NYE, cliche I know)</t>
  </si>
  <si>
    <t>How did people go about budgeting for an engagement ring? Just bought an engagement ring for the first and hopefully only time.  I'm aware that the jewelry/diamond industry is fairly unethical and corrupt, thus didn't really want to play my part in giving them any more money than they deserve. But I obviously don't want my significant other embarrassed to show off a cheap engagement ring to her friends ect.   For background, I earn slightly above average for the UK and originally set myself an upper limit of  1000.  However, ended up spending significantly less as I would rather invest in our future (House, holidays...). Also purchased from an online-only retailer as I assumed rings on the high street would be marked up significantly. So hopefully, this doesn't backfire and the ring is of equal quality.  Just thought I would ask and see how everyone else navigated, budgeted, and justified one of the biggest purchases they might ever make?  &amp;#x200B;  (Ended up getting this: [ and plan on proposing on NYE, cliche I know)</t>
  </si>
  <si>
    <t>944oib</t>
  </si>
  <si>
    <t>Students and young people: do not underestimate the power of a good credit score</t>
  </si>
  <si>
    <t>I m moving into my first solo apartment in a couple weeks, and I had to budget for the utility security deposits that many companies require if you lack a history with them. Between electric and internet, I was looking at a couple hundred dollars in deposits spread out gradually over my next few monthly bills.   However, today, I learned a deposit was not required due to my solid credit score!   One less headache to worry about, and my budget is a bit more flexible now, and all it took was managing and building credit responsibly.   EDIT: Of course, this is just one of the minor benefits of a good score. I just wanted to highlight how credit can be a factor sometimes in less salient circumstances  EDIT 2: This became more popular than I expected! I won t be able to respond to replies today, so check out the Wiki on this sub for more information about using credit responsibly. Also, credit and debt are two different concepts it s important to understand the difference.</t>
  </si>
  <si>
    <t>Students and young people: do not underestimate the power of a good credit score I m moving into my first solo apartment in a couple weeks, and I had to budget for the utility security deposits that many companies require if you lack a history with them. Between electric and internet, I was looking at a couple hundred dollars in deposits spread out gradually over my next few monthly bills.   However, today, I learned a deposit was not required due to my solid credit score!   One less headache to worry about, and my budget is a bit more flexible now, and all it took was managing and building credit responsibly.   EDIT: Of course, this is just one of the minor benefits of a good score. I just wanted to highlight how credit can be a factor sometimes in less salient circumstances  EDIT 2: This became more popular than I expected! I won t be able to respond to replies today, so check out the Wiki on this sub for more information about using credit responsibly. Also, credit and debt are two different concepts it s important to understand the difference.</t>
  </si>
  <si>
    <t>vbjatu</t>
  </si>
  <si>
    <t>IBM: showing tremendous resilience in this market</t>
  </si>
  <si>
    <t>Unsexy cash cow, former Buffett pick in the midst of a turnaround. I am surprised by how much resilience it has showed in the market downturn. Barely down 5% when the market has dropped by 20+%. I followed Buffett into this play, and while for years I was unhappy holding it, basically just collecting the dividend (which is not all too bad), it finally looks to be paying off. PE is at just above 22, so not amazing, but clearly the market is seeing value in their cash flow and turnaround. 10B of cash puts them in a decent position to acquire some more tech companies, many of which are looking very attractive these days. What do you all think?</t>
  </si>
  <si>
    <t>IBM: showing tremendous resilience in this market Unsexy cash cow, former Buffett pick in the midst of a turnaround. I am surprised by how much resilience it has showed in the market downturn. Barely down 5% when the market has dropped by 20+%. I followed Buffett into this play, and while for years I was unhappy holding it, basically just collecting the dividend (which is not all too bad), it finally looks to be paying off. PE is at just above 22, so not amazing, but clearly the market is seeing value in their cash flow and turnaround. 10B of cash puts them in a decent position to acquire some more tech companies, many of which are looking very attractive these days. What do you all think?</t>
  </si>
  <si>
    <t>6vyjv1</t>
  </si>
  <si>
    <t>Interviewing for a new job but they want me to work in the Satellite office (2 hour daily round trip vs 10-15 minute walk). How much extra should i try and negotiate when it comes to salary wise to work in Stamford, CT vs Manhattan???</t>
  </si>
  <si>
    <t>So the title sums it up.. It looks like I could receive an offer for a big company but they may want me at their HQ in Conn. vs right around the corner from my apartment in Manhattan. 1 Hour commute each way opposed to a 10-15 minute walk. Is this a factor that I could negotiate more $$$ out of?? They also provide a free shuttle service to their Conn office from the city so its not like I'm dishing out extra expenses - just about an extra 2 hours of my life a day.  Thanks in advance for any advise!</t>
  </si>
  <si>
    <t>Interviewing for a new job but they want me to work in the Satellite office (2 hour daily round trip vs 10-15 minute walk). How much extra should i try and negotiate when it comes to salary wise to work in Stamford, CT vs Manhattan??? So the title sums it up.. It looks like I could receive an offer for a big company but they may want me at their HQ in Conn. vs right around the corner from my apartment in Manhattan. 1 Hour commute each way opposed to a 10-15 minute walk. Is this a factor that I could negotiate more $$$ out of?? They also provide a free shuttle service to their Conn office from the city so its not like I'm dishing out extra expenses - just about an extra 2 hours of my life a day.  Thanks in advance for any advise!</t>
  </si>
  <si>
    <t>y4r0fr</t>
  </si>
  <si>
    <t>They're just trying to preserve their system of slavery.</t>
  </si>
  <si>
    <t>A global financial crisis makes about as much sense as a global inches crisis. Ever heard of a construction project getting shut down because of a shortage of inches? Ever heard anyone say we can't switch over to the metric system because then what would we do with all the inches? Inches and dollars are units of measurement. They do exist. They exist in the mind.  Those who control the current disintegrating slave system want to reset us into another system that they also control and the only crisis is that they fear a loss of control. They wish they had a good war or a pandemic to blame but they don't. They are set up to take the blame and they know it.</t>
  </si>
  <si>
    <t>They're just trying to preserve their system of slavery. A global financial crisis makes about as much sense as a global inches crisis. Ever heard of a construction project getting shut down because of a shortage of inches? Ever heard anyone say we can't switch over to the metric system because then what would we do with all the inches? Inches and dollars are units of measurement. They do exist. They exist in the mind.  Those who control the current disintegrating slave system want to reset us into another system that they also control and the only crisis is that they fear a loss of control. They wish they had a good war or a pandemic to blame but they don't. They are set up to take the blame and they know it.</t>
  </si>
  <si>
    <t>wv8d3o</t>
  </si>
  <si>
    <t>Your favorite type of financing for a ~$5m business acquisition?</t>
  </si>
  <si>
    <t>Has anyone recent come across non-SBA financing for the $3-10M business acquisition space? I am currently looking at a handful of companies but wanted to get recommendations on specific financing that I should look out for. Trying to stay away from the SBA space to secure the financing. Thank you!</t>
  </si>
  <si>
    <t>Your favorite type of financing for a ~$5m business acquisition? Has anyone recent come across non-SBA financing for the $3-10M business acquisition space? I am currently looking at a handful of companies but wanted to get recommendations on specific financing that I should look out for. Trying to stay away from the SBA space to secure the financing. Thank you!</t>
  </si>
  <si>
    <t>inbnbz</t>
  </si>
  <si>
    <t>Are You New Or Does This Dip Have You Spooked? - Here's The Most Important Lesson I Learned in Investing And It Is Very Relevant Right Now.</t>
  </si>
  <si>
    <t>A little over 3 years ago, I learned a very important lesson about investing.  It s mid July 2017 and I was rather concerned. My first ever investment, Ether just dropped from $400 to $135 over the course of one month and I bought all the way between $220 and $400. At the time, the daily in wasn t helping much either since sentiment in the sub was split. There were those who got in early and were still up 1,000% on their investment and were saying how we're still way up on a few months ago (but not for me of course!). Meanwhile, the other half of the sub was underwater like me and FUD was being spread everywhere. Being a broke university student and an inexperienced investor, I looked to my Dad for advice. He asked me if anything had changed about Ethereum fundamentally. When I said no, he asked me if I still believe in the vision behind Ethereum and if I think it has a future. Of course, I answered yes. He proceeded to tell me that it sounds like nothing had changed except the price so rather than selling and realising my losses which were still on paper at this point, I should wait things out. After all, this was a long term investment from the moment I put my money into ETH and i shouldn't let emotions from short term price action get in the way of my strategy.  Nowadays, whenever there is a pull back in price, I go through that same process. Has anything fundamentally changed about Ethereum? Let s see:  - ETH 2.0 Phase 0 still on track to launch before 2021?   - EIP-1559 still on it s way?   - Still the largest blockchain in terms of enterprise partnerships and enterprise adoption?   - More DeFi usage than ever before?    It seems clear to me that Ethereum is fundamentally as strong as ever. If you saw the charts without any context, you would expect that something would have happened, maybe a large DeFi hack or devs announcing some seemingly insurmountable roadblocks for ETH 2.0 but no. Ethereum is bigger and better than ever.  Remember to stay rational and not to trade with your emotions. Trading on emotions almost only ever ends badly. If you re struggling, take some time away from crypto, just forget about your holdings and spend some time with your family or maybe spend some time doing one of your hobbies (watching the 1 minute ETHUSD price chart is not a hobby!).  Finally, shoutout to all of the Fathers out there! Your hard work does not go unappreciated even if it may seem like it. Now I am old enough to realise it, I am very appreciative of everything my Dad has done for me and that goes well beyond him teaching me the most important lesson from my crypto investing journey. Happy Father s Day! (If you re confused, don t worry, it s Father s Day in New Zealand, probably not in your country.)</t>
  </si>
  <si>
    <t>Are You New Or Does This Dip Have You Spooked? - Here's The Most Important Lesson I Learned in Investing And It Is Very Relevant Right Now. A little over 3 years ago, I learned a very important lesson about investing.  It s mid July 2017 and I was rather concerned. My first ever investment, Ether just dropped from $400 to $135 over the course of one month and I bought all the way between $220 and $400. At the time, the daily in wasn t helping much either since sentiment in the sub was split. There were those who got in early and were still up 1,000% on their investment and were saying how we're still way up on a few months ago (but not for me of course!). Meanwhile, the other half of the sub was underwater like me and FUD was being spread everywhere. Being a broke university student and an inexperienced investor, I looked to my Dad for advice. He asked me if anything had changed about Ethereum fundamentally. When I said no, he asked me if I still believe in the vision behind Ethereum and if I think it has a future. Of course, I answered yes. He proceeded to tell me that it sounds like nothing had changed except the price so rather than selling and realising my losses which were still on paper at this point, I should wait things out. After all, this was a long term investment from the moment I put my money into ETH and i shouldn't let emotions from short term price action get in the way of my strategy.  Nowadays, whenever there is a pull back in price, I go through that same process. Has anything fundamentally changed about Ethereum? Let s see:  - ETH 2.0 Phase 0 still on track to launch before 2021?   - EIP-1559 still on it s way?   - Still the largest blockchain in terms of enterprise partnerships and enterprise adoption?   - More DeFi usage than ever before?    It seems clear to me that Ethereum is fundamentally as strong as ever. If you saw the charts without any context, you would expect that something would have happened, maybe a large DeFi hack or devs announcing some seemingly insurmountable roadblocks for ETH 2.0 but no. Ethereum is bigger and better than ever.  Remember to stay rational and not to trade with your emotions. Trading on emotions almost only ever ends badly. If you re struggling, take some time away from crypto, just forget about your holdings and spend some time with your family or maybe spend some time doing one of your hobbies (watching the 1 minute ETHUSD price chart is not a hobby!).  Finally, shoutout to all of the Fathers out there! Your hard work does not go unappreciated even if it may seem like it. Now I am old enough to realise it, I am very appreciative of everything my Dad has done for me and that goes well beyond him teaching me the most important lesson from my crypto investing journey. Happy Father s Day! (If you re confused, don t worry, it s Father s Day in New Zealand, probably not in your country.)</t>
  </si>
  <si>
    <t>lhrd5k</t>
  </si>
  <si>
    <t>Got scammed for work from home job</t>
  </si>
  <si>
    <t>I applied for some Data Entry jobs on Indeed and got a text on my phone from a woman telling me that my resume has been approved for my application. I was told to download Telegram and speak with a woman who is an HR Manager for more information regarding my job and company. The woman who texted me also gave me a verification code.  So I immediately download Telegram and speak with this lady and she starts briefing me about the job and starts an interview. I go along with the interview and at the end she told me to contact her back at 8AM EST (this morning) and so I did. She told me I was offered the position and told me to sign a few documents next week. After that she asked for a picture of my driver's license and my SSN. This is where I screwed up. I gave her both of those things and she told me she will contact me back before 6:00PM.  I started doing some more research on the company and saw that it is super sketchy. I am an idiot for not catching on to this beforehand.  I am 18 years old and do not have any type of credit card. Please help.  EDIT: I've visited Experian, Equifax, and Transunion websites to freeze my credit and all of these sites say my SSN doesn't match up with the credit bureau records. I've also called and they tell me the same thing. Therefore, I am mailing a request to put a freeze on my credit with each of these bureaus. I've also created an account for the Social Security Administration. Thank you all for your help and support!</t>
  </si>
  <si>
    <t>Got scammed for work from home job I applied for some Data Entry jobs on Indeed and got a text on my phone from a woman telling me that my resume has been approved for my application. I was told to download Telegram and speak with a woman who is an HR Manager for more information regarding my job and company. The woman who texted me also gave me a verification code.  So I immediately download Telegram and speak with this lady and she starts briefing me about the job and starts an interview. I go along with the interview and at the end she told me to contact her back at 8AM EST (this morning) and so I did. She told me I was offered the position and told me to sign a few documents next week. After that she asked for a picture of my driver's license and my SSN. This is where I screwed up. I gave her both of those things and she told me she will contact me back before 6:00PM.  I started doing some more research on the company and saw that it is super sketchy. I am an idiot for not catching on to this beforehand.  I am 18 years old and do not have any type of credit card. Please help.  EDIT: I've visited Experian, Equifax, and Transunion websites to freeze my credit and all of these sites say my SSN doesn't match up with the credit bureau records. I've also called and they tell me the same thing. Therefore, I am mailing a request to put a freeze on my credit with each of these bureaus. I've also created an account for the Social Security Administration. Thank you all for your help and support!</t>
  </si>
  <si>
    <t>fzkohy</t>
  </si>
  <si>
    <t>Auction results this weekend.</t>
  </si>
  <si>
    <t>Well [realestate.com.au]( has started off by dodgying up the stats. Claiming rates are 62% and not counting [approx half of auctions.]( Most people are moving to private sales.  But the winner today is [domain.com.au who are now refusing to post results. ](  Troubled times.</t>
  </si>
  <si>
    <t>Auction results this weekend. Well [realestate.com.au]( has started off by dodgying up the stats. Claiming rates are 62% and not counting [approx half of auctions.]( Most people are moving to private sales.  But the winner today is [domain.com.au who are now refusing to post results. ](  Troubled times.</t>
  </si>
  <si>
    <t>avq25i</t>
  </si>
  <si>
    <t>My (25) mother is completely financially dependent and it s affecting the whole family</t>
  </si>
  <si>
    <t>Obligatory throw-away account.   Bottom line, my mom is financially unstable and I want to know what resources there are to begin to fix it. I know there is no overnight fix but I m not sure where to begin.   She has gotten herself tremendously into debt and relies completely on my step-dad financially. She has a great job actually making more than he does, but she relies on him for food and a roof over her head. Her bi-weekly paycheck may last at most a week. They have had marital issues for a while and if he leaves I have no idea what will happen to her or my teenage brother. Inevitably I will end up having to completely support her and I want to get help before it comes to that. He has told me they probably will end it once my brother graduates high school (less than 3 years). She has virtually no financial knowledge and is completely uninterested in becoming financially independent/stable to my knowledge. She also has not seen any repercussions as someone is always there to give her money when she can t make rent, etc.   I recently found out that my step-dad has only been putting minimal effort into keeping her accountable. He is (we think) aware of what loans/etc. she has and has provided her with a budget, but still keeps having to give her money beyond what he should. He states he has has no idea where the extra cash is going but admits to not following through to find out. She has filed bankruptcy twice and has taken out many payday loans. But I do not know yet the actual extent of how bad her situation is.... I m under the impression that she is not being entirely honest with him.  I have only very basic financial knowledge myself, so I want to have all the resources and knowledge I can before I confront her. I want to protect the future of myself and my own family.   We are in the US if that matters.   TLDR; Mom is severely in debt and financially dependent on step-dad. Most likely divorcing soon. Need to know what resources there are to help her become financially stable before she becomes completely dependent on me.   EDIT: Wow... I am struggling to find the right words. Reading as many comments/messages as I could during breaks at work, I ve been fighting back tears of relief all day.   I want to genuinely thank each and every one of you for taking the time to not only read this long depressing post, but offer your suggestions and support. This has been a dark cloud of anticipation over my head for quite some time (parents have been rocky for a while). I saw the future I ve worked so hard to build for myself being slowly ripped away with every paycheck. I posted this expecting a couple responses with websites and types of financial advisors so I could do more research when I got home from work. But instead... this beauty. The idea that I would be hurting more than helping never crossed my mind, nor did the glaring fact that she doesn t want to be helped. Why would she? She s got the gig. But also the fact I was most blind to... that this is her problem and NOT mine.   I plan to talk to my step-dad tomorrow. I know he believes he s helping the family rather than enabling her. I ll give him the insight and build him up like you guys built me up, but also let him do with that what he will. Because I ve got my own stability to worry about!!!! They re grown!! (See guys, I m learning!) I promise to update if anything worthy posting comes of all of this.   Just... thank you guys. You saved me from making a big mistake.</t>
  </si>
  <si>
    <t>My (25) mother is completely financially dependent and it s affecting the whole family Obligatory throw-away account.   Bottom line, my mom is financially unstable and I want to know what resources there are to begin to fix it. I know there is no overnight fix but I m not sure where to begin.   She has gotten herself tremendously into debt and relies completely on my step-dad financially. She has a great job actually making more than he does, but she relies on him for food and a roof over her head. Her bi-weekly paycheck may last at most a week. They have had marital issues for a while and if he leaves I have no idea what will happen to her or my teenage brother. Inevitably I will end up having to completely support her and I want to get help before it comes to that. He has told me they probably will end it once my brother graduates high school (less than 3 years). She has virtually no financial knowledge and is completely uninterested in becoming financially independent/stable to my knowledge. She also has not seen any repercussions as someone is always there to give her money when she can t make rent, etc.   I recently found out that my step-dad has only been putting minimal effort into keeping her accountable. He is (we think) aware of what loans/etc. she has and has provided her with a budget, but still keeps having to give her money beyond what he should. He states he has has no idea where the extra cash is going but admits to not following through to find out. She has filed bankruptcy twice and has taken out many payday loans. But I do not know yet the actual extent of how bad her situation is.... I m under the impression that she is not being entirely honest with him.  I have only very basic financial knowledge myself, so I want to have all the resources and knowledge I can before I confront her. I want to protect the future of myself and my own family.   We are in the US if that matters.   TLDR; Mom is severely in debt and financially dependent on step-dad. Most likely divorcing soon. Need to know what resources there are to help her become financially stable before she becomes completely dependent on me.   EDIT: Wow... I am struggling to find the right words. Reading as many comments/messages as I could during breaks at work, I ve been fighting back tears of relief all day.   I want to genuinely thank each and every one of you for taking the time to not only read this long depressing post, but offer your suggestions and support. This has been a dark cloud of anticipation over my head for quite some time (parents have been rocky for a while). I saw the future I ve worked so hard to build for myself being slowly ripped away with every paycheck. I posted this expecting a couple responses with websites and types of financial advisors so I could do more research when I got home from work. But instead... this beauty. The idea that I would be hurting more than helping never crossed my mind, nor did the glaring fact that she doesn t want to be helped. Why would she? She s got the gig. But also the fact I was most blind to... that this is her problem and NOT mine.   I plan to talk to my step-dad tomorrow. I know he believes he s helping the family rather than enabling her. I ll give him the insight and build him up like you guys built me up, but also let him do with that what he will. Because I ve got my own stability to worry about!!!! They re grown!! (See guys, I m learning!) I promise to update if anything worthy posting comes of all of this.   Just... thank you guys. You saved me from making a big mistake.</t>
  </si>
  <si>
    <t>xprfjp</t>
  </si>
  <si>
    <t>PLease tell me i am Not committing mortgage fraud?</t>
  </si>
  <si>
    <t>Want to buy a place which needs work, Using primary Home mortgage ( 10% down) , The repairs will take 6 months. I plan on living there during the repairs and once done i want to get out of the house and rent it. Possible ? Good idea ? bad idea?</t>
  </si>
  <si>
    <t>PLease tell me i am Not committing mortgage fraud? Want to buy a place which needs work, Using primary Home mortgage ( 10% down) , The repairs will take 6 months. I plan on living there during the repairs and once done i want to get out of the house and rent it. Possible ? Good idea ? bad idea?</t>
  </si>
  <si>
    <t>kr6cyi</t>
  </si>
  <si>
    <t>I finally got my family their own place!</t>
  </si>
  <si>
    <t>For the last 4 years we have been living with my mother in law. My 2 kids, the wife and I have been I a lot of single bedroom. This was fine when the kids were infants but at this toddler age of 4 and 5 it's not longer cool and overall has been a pain within the last 2 years I'd say. Debt and lack of money has kept us from co-renting something bigger. We've gone from living in a house with the MIL to now 3 apartments where it's always us and the kids in a single room.   This last year even with covid my job has been super good to me. Being smart and opting in to my jobs stock purchase program, taking advantage of spending less money because working from home (less gas, less money on food, etc) I've been able to save, get my 401k in order, have my own personal stock portfolio (only a few hundred worth lol) and completely pay off my car this past year.   On the 2nd I moved into a 1300sq ft 2 bedroom apartment. We have more space than we know what to do with right now. The price was right for the budget we have made. The kids now have their own room. We can breathe. I don't feel trapped in a room anymore. I don't have to be embarrassed in my webex meetings and have my camera off because I was working from a closet full of clothes and toys. From a single 12x10 bedroom with 4 people to a 13x26 master bedroom for just my wife and I is wildly night and day.  Sure I now have more double the expenses but budgeting really works. I can be less aggressive with saving and investing while my money grows on it's own and I pay my bills. I'll have less money to "spend" on random things but it's OK. Sacrifices.  The best thing was my 5 year old daughter tell me "I can't believe we have our very own home and I have my own room" happy tears guys.</t>
  </si>
  <si>
    <t>I finally got my family their own place! For the last 4 years we have been living with my mother in law. My 2 kids, the wife and I have been I a lot of single bedroom. This was fine when the kids were infants but at this toddler age of 4 and 5 it's not longer cool and overall has been a pain within the last 2 years I'd say. Debt and lack of money has kept us from co-renting something bigger. We've gone from living in a house with the MIL to now 3 apartments where it's always us and the kids in a single room.   This last year even with covid my job has been super good to me. Being smart and opting in to my jobs stock purchase program, taking advantage of spending less money because working from home (less gas, less money on food, etc) I've been able to save, get my 401k in order, have my own personal stock portfolio (only a few hundred worth lol) and completely pay off my car this past year.   On the 2nd I moved into a 1300sq ft 2 bedroom apartment. We have more space than we know what to do with right now. The price was right for the budget we have made. The kids now have their own room. We can breathe. I don't feel trapped in a room anymore. I don't have to be embarrassed in my webex meetings and have my camera off because I was working from a closet full of clothes and toys. From a single 12x10 bedroom with 4 people to a 13x26 master bedroom for just my wife and I is wildly night and day.  Sure I now have more double the expenses but budgeting really works. I can be less aggressive with saving and investing while my money grows on it's own and I pay my bills. I'll have less money to "spend" on random things but it's OK. Sacrifices.  The best thing was my 5 year old daughter tell me "I can't believe we have our very own home and I have my own room" happy tears guys.</t>
  </si>
  <si>
    <t>cduhuu</t>
  </si>
  <si>
    <t>Why so much negativity to trading in a trading subreddit?</t>
  </si>
  <si>
    <t>I'm new to this subreddit and want to learn about day trading. I and am sure most newcomers get that it's hard and seriously needs to be thought of with family before putting one's money on the line. Some of us just want an extra income not to make a killing on it. But why so much pessimistic comments? such as don't trade, you are just fooling yourself, only x% make it, don't bother, etc. Every career and dream is hard and only those with the desire can make it. Yet these comments make it sound like the newbies are dumb kids and the posters just increase their ego. With these comments, how can people get focused, stay motivated to learn, have the desire to get there and help one another. Some are not trying to make a killing and be in that 2 percent but will be happy with being in the 25 percent making decent money here and there.   I will continue to be active here, but if these negative posters continue to bash newcomers, then this place is toxic in every way. Just my 2 cents.</t>
  </si>
  <si>
    <t>Why so much negativity to trading in a trading subreddit? I'm new to this subreddit and want to learn about day trading. I and am sure most newcomers get that it's hard and seriously needs to be thought of with family before putting one's money on the line. Some of us just want an extra income not to make a killing on it. But why so much pessimistic comments? such as don't trade, you are just fooling yourself, only x% make it, don't bother, etc. Every career and dream is hard and only those with the desire can make it. Yet these comments make it sound like the newbies are dumb kids and the posters just increase their ego. With these comments, how can people get focused, stay motivated to learn, have the desire to get there and help one another. Some are not trying to make a killing and be in that 2 percent but will be happy with being in the 25 percent making decent money here and there.   I will continue to be active here, but if these negative posters continue to bash newcomers, then this place is toxic in every way. Just my 2 cents.</t>
  </si>
  <si>
    <t>zm0ot2</t>
  </si>
  <si>
    <t>Purchased a new house unexpectedly via a low ball offer.</t>
  </si>
  <si>
    <t>My partner and I already have a PPOR and weren t actively looking. We went to an open inspection a couple of weeks ago, coffees in hand for something to do on a weekend. Was a few interested parties present at the inspection but not super busy as has been in the past.  House was nice, got talking to the agent and he verbally gave us a price guide for the place which we didn t think was unreasonable but not an amount we would pay - especially since houses have been selling for upper end or more of these agent price guides.  We went home that night, enjoyed a few alcoholic beverages between the two of us, were in a good mood. Decided to randomly put in a low ball offer 5% lower than the bottom of the price guide.  Agent called us to play the game a couple of times  we have other offers, do you want to increase your offer?  Etc. we didn t budge an inch including our terms on a long settlement (since we didn t really plan this, we needed time to organise).   Ended up signing and buying a house unexpectedly. We need to rush to sell our current house but I thought I d share our story.  Edit: details of the purchase for those asking  - 550sqm - 3.5 bed, 2 bath, double garage, structurally sound, move in ready - Kitchen, bathroom, outdoor entertaining area all renovated in last 3-5 years  - 20-25 min drive to CBD (Adelaide) - 5 min walk to beach - 5 min walk to train - Popular school zoning  5% under guide might not be a low ball but based on our observations over the last couple of years houses like this sell for 10% or more over price guide, not 5% under.  And yes we will be selling our current PPOR.  Edit 2:yes we are fortunate enough to be looking at houses like this, ironically this is mainly because we have benefited from increased value of our current PPOR. The reason is upgrading to support a small family in the future.</t>
  </si>
  <si>
    <t>Purchased a new house unexpectedly via a low ball offer. My partner and I already have a PPOR and weren t actively looking. We went to an open inspection a couple of weeks ago, coffees in hand for something to do on a weekend. Was a few interested parties present at the inspection but not super busy as has been in the past.  House was nice, got talking to the agent and he verbally gave us a price guide for the place which we didn t think was unreasonable but not an amount we would pay - especially since houses have been selling for upper end or more of these agent price guides.  We went home that night, enjoyed a few alcoholic beverages between the two of us, were in a good mood. Decided to randomly put in a low ball offer 5% lower than the bottom of the price guide.  Agent called us to play the game a couple of times  we have other offers, do you want to increase your offer?  Etc. we didn t budge an inch including our terms on a long settlement (since we didn t really plan this, we needed time to organise).   Ended up signing and buying a house unexpectedly. We need to rush to sell our current house but I thought I d share our story.  Edit: details of the purchase for those asking  - 550sqm - 3.5 bed, 2 bath, double garage, structurally sound, move in ready - Kitchen, bathroom, outdoor entertaining area all renovated in last 3-5 years  - 20-25 min drive to CBD (Adelaide) - 5 min walk to beach - 5 min walk to train - Popular school zoning  5% under guide might not be a low ball but based on our observations over the last couple of years houses like this sell for 10% or more over price guide, not 5% under.  And yes we will be selling our current PPOR.  Edit 2:yes we are fortunate enough to be looking at houses like this, ironically this is mainly because we have benefited from increased value of our current PPOR. The reason is upgrading to support a small family in the future.</t>
  </si>
  <si>
    <t>nod255</t>
  </si>
  <si>
    <t>Can anyone provide reassurance for my mom this weekend? She's retired as of Friday and just opened mail claiming her Social Security will be half of what she was quoted multiple times.</t>
  </si>
  <si>
    <t>UPDATE: First - I love you all. Second - many of you were right. After mom called today she reconfirmed the original $2K/month amount from her earlier benefit matrix. They indeed sent a letter based on her eligibility from my father's SSA and completely forgot to include any of HER earnings in their calculation (well, at least that's all the letter referenced). The first person she got today insisted the $1K/month was right and said she's just have to contact someone else. When she called back a supervisor answered and actually apologized before she even spoke citing all the new people who aren't fully trained yet. He said he knew the system was flawed (in that it wouldn't generate the correct benefits letter until June) but that a updated one was on it's way for the quoted amount.   I see posts here at all ends of the financial spectrum but one common thread is how money is tied to self worth. Specifically the guilt and shame from those who "aren't where they're supposed to be". My mom was barely making the minimums on her CC payments a decade ago and thought she would never retire so the whole thing has been emotional for her. Your input helped me cite logic and reason, and we're both grateful.      \\\\\\\\\\\\\\\\\\\\\\\\\\\\\\\_  &amp;#x200B;  So after a week of lovely send offs my mom was finally feeling good about her decision to retire. She had done her math and made multiple calls to all agencies involved and kept diligent notes. As an almost 70 year old woman she thought the quote provided by the SSA (multiple times) was something to count on. After coming in late last night from a family surprise party she opened her mail to SSA Retirements, Survivors, Disability "Important Information" sheet citing $1016.10/month. Multiple calls and emails to SSA had always quoted her $2092.10 (she had numbers to account for taxes, medicare, etc already included).  Ya'll - she is panicked. I've been trying to assure her that a big difference like this means it's more likely a mistake (like some form they never processed) than her new reality. She's been in social work for the State of Iowa doing mandatory overtime (60+ hr weeks) since Covid hit. She was struggling to feel worthy and this form has brought up all her insecurities and fears about her continued independence. I know that we won't get any actual answers until Tuesday morning when she can make some calls, but is there anyone who has any guidance or familiarity with this process? I just don't want her crying all weekend :(  &amp;#x200B;  Edit: welp this is my first post I've had trouble keeping up with but I wanted to thank everyone who's provided information or just good vibes. I'll update this after Tuesday but so far I've learned a LOT. For reference: she did log in to [SSA.gov]( but after receiving spousal benefits it stopped being able to estimate her earnings (b/c to them, she was already earning). It also provided information closer to what she was quoted dependent on the exact age of retirement. Also, I think we've established the Windfall Elimination Provision, while tricky for those in certain government jobs, does not apply to her situation as IPERS is covered and she has paid into SS her whole career. If I didn't reply to your comment please know I owe all of you a cold beverage and appreciate your info!</t>
  </si>
  <si>
    <t>Can anyone provide reassurance for my mom this weekend? She's retired as of Friday and just opened mail claiming her Social Security will be half of what she was quoted multiple times. UPDATE: First - I love you all. Second - many of you were right. After mom called today she reconfirmed the original $2K/month amount from her earlier benefit matrix. They indeed sent a letter based on her eligibility from my father's SSA and completely forgot to include any of HER earnings in their calculation (well, at least that's all the letter referenced). The first person she got today insisted the $1K/month was right and said she's just have to contact someone else. When she called back a supervisor answered and actually apologized before she even spoke citing all the new people who aren't fully trained yet. He said he knew the system was flawed (in that it wouldn't generate the correct benefits letter until June) but that a updated one was on it's way for the quoted amount.   I see posts here at all ends of the financial spectrum but one common thread is how money is tied to self worth. Specifically the guilt and shame from those who "aren't where they're supposed to be". My mom was barely making the minimums on her CC payments a decade ago and thought she would never retire so the whole thing has been emotional for her. Your input helped me cite logic and reason, and we're both grateful.      \\\\\\\\\\\\\\\\\\\\\\\\\\\\\\\_  &amp;#x200B;  So after a week of lovely send offs my mom was finally feeling good about her decision to retire. She had done her math and made multiple calls to all agencies involved and kept diligent notes. As an almost 70 year old woman she thought the quote provided by the SSA (multiple times) was something to count on. After coming in late last night from a family surprise party she opened her mail to SSA Retirements, Survivors, Disability "Important Information" sheet citing $1016.10/month. Multiple calls and emails to SSA had always quoted her $2092.10 (she had numbers to account for taxes, medicare, etc already included).  Ya'll - she is panicked. I've been trying to assure her that a big difference like this means it's more likely a mistake (like some form they never processed) than her new reality. She's been in social work for the State of Iowa doing mandatory overtime (60+ hr weeks) since Covid hit. She was struggling to feel worthy and this form has brought up all her insecurities and fears about her continued independence. I know that we won't get any actual answers until Tuesday morning when she can make some calls, but is there anyone who has any guidance or familiarity with this process? I just don't want her crying all weekend :(  &amp;#x200B;  Edit: welp this is my first post I've had trouble keeping up with but I wanted to thank everyone who's provided information or just good vibes. I'll update this after Tuesday but so far I've learned a LOT. For reference: she did log in to [SSA.gov]( but after receiving spousal benefits it stopped being able to estimate her earnings (b/c to them, she was already earning). It also provided information closer to what she was quoted dependent on the exact age of retirement. Also, I think we've established the Windfall Elimination Provision, while tricky for those in certain government jobs, does not apply to her situation as IPERS is covered and she has paid into SS her whole career. If I didn't reply to your comment please know I owe all of you a cold beverage and appreciate your info!</t>
  </si>
  <si>
    <t>qljn5g</t>
  </si>
  <si>
    <t>What effect did the end of US slavery have on inflation and consumer pricing?</t>
  </si>
  <si>
    <t>Please do not take offense to this question. Slavery is morally and ethically abhorrent and I have no intention of downplaying those atrocities.  When the US abolished slavery, many industries lost a huge portion of their  workforce.   No longer able to accomplish their tasks with enslaved labor, industries would have to pay labor now.  I would make the speculative assumption that there would also be somewhat of a shortage in labor   as freed slaves would probably want to leave their former plantations/tasks.  My questions:   A.) How did these changes in the labor supply affect the pricing of goods? Was there a measurable inflation?  B.) How did these changes effect the economy as a whole?     C.) What similarities and differences are there between this scenario and raising the minimum wage?  D.) As millions of slaves instantaneously went from  property  to citizens, what similarities and differences can be drawn with modern immigration?  Edit: changed  indentured servants  to  enslaved labor</t>
  </si>
  <si>
    <t>What effect did the end of US slavery have on inflation and consumer pricing? Please do not take offense to this question. Slavery is morally and ethically abhorrent and I have no intention of downplaying those atrocities.  When the US abolished slavery, many industries lost a huge portion of their  workforce.   No longer able to accomplish their tasks with enslaved labor, industries would have to pay labor now.  I would make the speculative assumption that there would also be somewhat of a shortage in labor   as freed slaves would probably want to leave their former plantations/tasks.  My questions:   A.) How did these changes in the labor supply affect the pricing of goods? Was there a measurable inflation?  B.) How did these changes effect the economy as a whole?     C.) What similarities and differences are there between this scenario and raising the minimum wage?  D.) As millions of slaves instantaneously went from  property  to citizens, what similarities and differences can be drawn with modern immigration?  Edit: changed  indentured servants  to  enslaved labor</t>
  </si>
  <si>
    <t>ccn2og</t>
  </si>
  <si>
    <t>I got rear-ended, the other guy doesn't want to go through insurance, what should I do?</t>
  </si>
  <si>
    <t>Got rear ended today on my way to going to the doctor to get my wisdom teeth out. Occured at the on ramp of a freeway in southern CA in stop and go traffic. I have a tiny little Miata and got hit by a pretty large delivery truck. The damage is not as bad as it felt, trunk is bent (haven't tried opening it because Im afraid it won't close), fender is broken, tail light broken. Both my passenger and I felt the shock pretty good, I'm afraid that we may feel whiplash pain tomorrow, but right now I'm feeling okay (but also on a lol of pain meds cuz I got my wisdom teeth out today as well).  I got out of my car and I got photos of the guy's insurance, registration, and driver's license. He's an older man, probably around his sixties, and the car he hit me with was a work vehicle. he said that he didn't see my car, which is somewhat understandable because my car is so small in comparison to his, although I understand that this is not a forgivable excuse regardless. He asked me not to go through insurance or get lawyers involved and told me that he would pay for the repairs out of pocket. he mentioned that if I were to report this to the insurance he would definitely get fired.  I don't want to ruin this guy's life but at the same time I don't want to make a stupid decision on my part. My passenger is insisting that I go through the insurance, but personally I'm struggling with this because I don't want this guy to lose his job. I guess I'm posting this here because I want someone to convince me that going through the insurance is the absolute right way to go, and perhaps some moral perspective on why I shouldn't be concerned with this guy's will being (which is a difficult thing for me to reconcile).  Edit: 7/13:   Appreciate all your comments. I have not contacted him yet, but I received a text from him this morning asking me what I want to do (I told him I'd call him and let him know how much it would cost. Obviously, I had second thoughts about this, hence my post). Weirdly, or maybe luckily, enough I got a voice recording of him telling me not to go through insurance and how he's worried about getting fired. When we were exchanging numbers, I called to verify I got his number correct, he let it go to my voicemail, and you can hear it pretty clearly; clearly enough that Google voice was able dictate it into text surprisingly accurately.  Should I respond to his text? One of the reasons I feel so bad is that I agreed to help him out and not call the insurance, but after reading these comments I've decided to call the insurance. I never thought I'd feel so bad for this guy. I'd like to do what's right, not necessarily what's easy, but I don't know what to text him that would give him a heads up that I'm going to call insurance, that I'm sorry if this causes him problems, and a message that won't elicit future harrassment in case this dude ends up being a terrible person.  UPDATE:  I decided to go to a body shop this morning. Estimate was $2500-3500, only considering visible damage. Afterwards, I did what the majority of folks here suggested-- called my insurance. I filed a claim and feel 100lbs lighter. I did text the guy as a courtesy, told him that I had to file the claim because I was not comfortable handling the situation outside of insurance. I suggested that he contact his insurance and his company and let them know about the situation. In addition, my insurance adjuster (AAA) suggested that I do not file a police report at this time. I'm only including this detail because so many suggested I do. I was actually a little surprised by his suggestion. Thanks for all the advice!</t>
  </si>
  <si>
    <t>I got rear-ended, the other guy doesn't want to go through insurance, what should I do? Got rear ended today on my way to going to the doctor to get my wisdom teeth out. Occured at the on ramp of a freeway in southern CA in stop and go traffic. I have a tiny little Miata and got hit by a pretty large delivery truck. The damage is not as bad as it felt, trunk is bent (haven't tried opening it because Im afraid it won't close), fender is broken, tail light broken. Both my passenger and I felt the shock pretty good, I'm afraid that we may feel whiplash pain tomorrow, but right now I'm feeling okay (but also on a lol of pain meds cuz I got my wisdom teeth out today as well).  I got out of my car and I got photos of the guy's insurance, registration, and driver's license. He's an older man, probably around his sixties, and the car he hit me with was a work vehicle. he said that he didn't see my car, which is somewhat understandable because my car is so small in comparison to his, although I understand that this is not a forgivable excuse regardless. He asked me not to go through insurance or get lawyers involved and told me that he would pay for the repairs out of pocket. he mentioned that if I were to report this to the insurance he would definitely get fired.  I don't want to ruin this guy's life but at the same time I don't want to make a stupid decision on my part. My passenger is insisting that I go through the insurance, but personally I'm struggling with this because I don't want this guy to lose his job. I guess I'm posting this here because I want someone to convince me that going through the insurance is the absolute right way to go, and perhaps some moral perspective on why I shouldn't be concerned with this guy's will being (which is a difficult thing for me to reconcile).  Edit: 7/13:   Appreciate all your comments. I have not contacted him yet, but I received a text from him this morning asking me what I want to do (I told him I'd call him and let him know how much it would cost. Obviously, I had second thoughts about this, hence my post). Weirdly, or maybe luckily, enough I got a voice recording of him telling me not to go through insurance and how he's worried about getting fired. When we were exchanging numbers, I called to verify I got his number correct, he let it go to my voicemail, and you can hear it pretty clearly; clearly enough that Google voice was able dictate it into text surprisingly accurately.  Should I respond to his text? One of the reasons I feel so bad is that I agreed to help him out and not call the insurance, but after reading these comments I've decided to call the insurance. I never thought I'd feel so bad for this guy. I'd like to do what's right, not necessarily what's easy, but I don't know what to text him that would give him a heads up that I'm going to call insurance, that I'm sorry if this causes him problems, and a message that won't elicit future harrassment in case this dude ends up being a terrible person.  UPDATE:  I decided to go to a body shop this morning. Estimate was $2500-3500, only considering visible damage. Afterwards, I did what the majority of folks here suggested-- called my insurance. I filed a claim and feel 100lbs lighter. I did text the guy as a courtesy, told him that I had to file the claim because I was not comfortable handling the situation outside of insurance. I suggested that he contact his insurance and his company and let them know about the situation. In addition, my insurance adjuster (AAA) suggested that I do not file a police report at this time. I'm only including this detail because so many suggested I do. I was actually a little surprised by his suggestion. Thanks for all the advice!</t>
  </si>
  <si>
    <t>kqybmb</t>
  </si>
  <si>
    <t>Is Ian Fletcher and his work reputable?</t>
  </si>
  <si>
    <t>Whilst checking out the reviews for Free Trade and Prosperity on Amazon I saw Ian Fletcher's [negative review]( and I'm curious it has any credence  Fletcher's seems to be among the minority of economists that dispute Free Trade as a benefit and has written some articles and books on the topic, should his work be taken seriously?</t>
  </si>
  <si>
    <t>Is Ian Fletcher and his work reputable? Whilst checking out the reviews for Free Trade and Prosperity on Amazon I saw Ian Fletcher's [negative review]( and I'm curious it has any credence  Fletcher's seems to be among the minority of economists that dispute Free Trade as a benefit and has written some articles and books on the topic, should his work be taken seriously?</t>
  </si>
  <si>
    <t>bji4oi</t>
  </si>
  <si>
    <t>Re-entering workforce after selling your business?</t>
  </si>
  <si>
    <t>I took over my family business and have been growing it for the last 5 years. Previously I had experience in an unrelated start-up and I have an MBA education. I anticipate the business slowing down over the next 2-3 years due to external factors and believe I have an opportunity to sell.  &amp;#x200B;  My payout will likely be in the low to mid 7 figures range but I am not ready to FIRE yet as I am relatively young and would like to fatten up my number.   &amp;#x200B;  The problem is the industry my business is in is not necessarily one I would like to re-enter. It was a machine shop which I worked at as a teenager and learned the ropes but was never interested in the industry. After completing my MBA and spending some time at a start-up I had an opportunity to join the company on the business side and grow it to prime it for a sale.  &amp;#x200B;  I had an executive position running the operations at the startup I was at prior to my current company and helped get the foundation started - they are a very successful multi million dollar company today. I obviously also ran my mid-size business and grew it to where it is today. I'm worried about translating those skills onto my resume and into a new company as I don't think I would be happy with a position that does not have much sense of ownership. The salary honestly won't matter so much as I can have my investments grow and just pay expenses with my salary. My worry is I only have 7 years experience between my last two roles, and I expect the type of job I am after (director level) would want someone with 10+ years of experience. I m also not even sure what type of industry I d want to get into or what I m  qualified  for. I would love to be running the operations of another business in some level.   &amp;#x200B;   Have any of you previously sold a business and had success being employee at a new company? Did you have to accept a position which you felt was beneath you?  &amp;#x200B;  Just looking for some general conversation about this topic and maybe some mentor ship.</t>
  </si>
  <si>
    <t>Re-entering workforce after selling your business? I took over my family business and have been growing it for the last 5 years. Previously I had experience in an unrelated start-up and I have an MBA education. I anticipate the business slowing down over the next 2-3 years due to external factors and believe I have an opportunity to sell.  &amp;#x200B;  My payout will likely be in the low to mid 7 figures range but I am not ready to FIRE yet as I am relatively young and would like to fatten up my number.   &amp;#x200B;  The problem is the industry my business is in is not necessarily one I would like to re-enter. It was a machine shop which I worked at as a teenager and learned the ropes but was never interested in the industry. After completing my MBA and spending some time at a start-up I had an opportunity to join the company on the business side and grow it to prime it for a sale.  &amp;#x200B;  I had an executive position running the operations at the startup I was at prior to my current company and helped get the foundation started - they are a very successful multi million dollar company today. I obviously also ran my mid-size business and grew it to where it is today. I'm worried about translating those skills onto my resume and into a new company as I don't think I would be happy with a position that does not have much sense of ownership. The salary honestly won't matter so much as I can have my investments grow and just pay expenses with my salary. My worry is I only have 7 years experience between my last two roles, and I expect the type of job I am after (director level) would want someone with 10+ years of experience. I m also not even sure what type of industry I d want to get into or what I m  qualified  for. I would love to be running the operations of another business in some level.   &amp;#x200B;   Have any of you previously sold a business and had success being employee at a new company? Did you have to accept a position which you felt was beneath you?  &amp;#x200B;  Just looking for some general conversation about this topic and maybe some mentor ship.</t>
  </si>
  <si>
    <t>6brwvr</t>
  </si>
  <si>
    <t>Stereotypical path to FIRE, then unusual FIRE trigger. My long and pointless story</t>
  </si>
  <si>
    <t>I always enjoy hearing about other people s paths to FIRE, so I thought I d share my own    I wasn t sure what I wanted to do in college. I got lucky and chose a quantitative major because I enjoyed it, and then I worked hard at it and graduated with honors. I stayed frugal throughout college and worked during the summers, but I didn t work while I had classes. Also, all my grandparents died while I was in college and I an inheritance. As a result, I was lucky enough to graduate with no loans and about $30k in savings.  After college, I wasn t immediately sure what I wanted to do and moved between jobs. 2 years later I found a job in a MCOL city paying me $40k/yr (after tax) while I spend $25k/yr. I worked 50-60 hrs/wk, and spent my free time hiking, biking, playing basketball, and playing piano; I d also take one adventurous vacation each year.  By the time I was 30, I was making $85k/yr after tax, bought a $150k condo, and was spending ~$30k/yr (not including the mortgage). But then I started to getting frequent injuries, which included chronic pain in my fingers and toes (as well as some other joints). After a few years, thousands of dollars, and more than a dozen doctor visit, I was diagnosed with hypermobile ehlers danlos syndrome. I also developed severe IBS-D (maybe from all the medications I was taking?) that can only be controlled with a strict diet.  As my health worsened, I had to give up hiking, basketball, biking, piano, and adventurous vacations. Eventually I was forced to work part time, and a year later I had to stop working. I was also denied disability. My early 30s had been spent managing my health and trying to keep my job, and I suddenly found myself 35, single, with a net worth of $550k (not including the condo), and unexpectedly in a state of something like FIRE.   Obviously, this isn t how I initially envisioned FIRE. I d had a list of things I wanted to do when FIRE d, and I literally can t do any of them anymore. I m hopeful that my health will improve and I ll be able to take up my hobbies again and maybe work part time, but I m not optimistic about it. I m naturally anxious, and I stress a bit about my finances, and still haven t figured out how I ll manage my finances; do I spend more to try to make myself more comfortable? or do I be extra frugal to make sure my money lasts? Either way, I m extremely glad I was working toward FIRE. I can t imagine handling this situation if I didn t have a huge financial safety net.   Back to Netflix</t>
  </si>
  <si>
    <t>Stereotypical path to FIRE, then unusual FIRE trigger. My long and pointless story I always enjoy hearing about other people s paths to FIRE, so I thought I d share my own    I wasn t sure what I wanted to do in college. I got lucky and chose a quantitative major because I enjoyed it, and then I worked hard at it and graduated with honors. I stayed frugal throughout college and worked during the summers, but I didn t work while I had classes. Also, all my grandparents died while I was in college and I an inheritance. As a result, I was lucky enough to graduate with no loans and about $30k in savings.  After college, I wasn t immediately sure what I wanted to do and moved between jobs. 2 years later I found a job in a MCOL city paying me $40k/yr (after tax) while I spend $25k/yr. I worked 50-60 hrs/wk, and spent my free time hiking, biking, playing basketball, and playing piano; I d also take one adventurous vacation each year.  By the time I was 30, I was making $85k/yr after tax, bought a $150k condo, and was spending ~$30k/yr (not including the mortgage). But then I started to getting frequent injuries, which included chronic pain in my fingers and toes (as well as some other joints). After a few years, thousands of dollars, and more than a dozen doctor visit, I was diagnosed with hypermobile ehlers danlos syndrome. I also developed severe IBS-D (maybe from all the medications I was taking?) that can only be controlled with a strict diet.  As my health worsened, I had to give up hiking, basketball, biking, piano, and adventurous vacations. Eventually I was forced to work part time, and a year later I had to stop working. I was also denied disability. My early 30s had been spent managing my health and trying to keep my job, and I suddenly found myself 35, single, with a net worth of $550k (not including the condo), and unexpectedly in a state of something like FIRE.   Obviously, this isn t how I initially envisioned FIRE. I d had a list of things I wanted to do when FIRE d, and I literally can t do any of them anymore. I m hopeful that my health will improve and I ll be able to take up my hobbies again and maybe work part time, but I m not optimistic about it. I m naturally anxious, and I stress a bit about my finances, and still haven t figured out how I ll manage my finances; do I spend more to try to make myself more comfortable? or do I be extra frugal to make sure my money lasts? Either way, I m extremely glad I was working toward FIRE. I can t imagine handling this situation if I didn t have a huge financial safety net.   Back to Netflix</t>
  </si>
  <si>
    <t>5rn7ny</t>
  </si>
  <si>
    <t>Schwab announces reduced commission and lower expense ratios on mutual funds</t>
  </si>
  <si>
    <t>With all the talk of leaving betterment, I feel this was relevant to the community.  [updated link](  $6.95 trades and mutual funds will match ETF ER's as low as 0.03%.   Edit: [Schwabs new expense ratios](</t>
  </si>
  <si>
    <t>Schwab announces reduced commission and lower expense ratios on mutual funds With all the talk of leaving betterment, I feel this was relevant to the community.  [updated link](  $6.95 trades and mutual funds will match ETF ER's as low as 0.03%.   Edit: [Schwabs new expense ratios](</t>
  </si>
  <si>
    <t>l9ms47</t>
  </si>
  <si>
    <t>Stepping in here is like finding that nice quiet room in the club away from all the terrible loud music, where you can have an actual chat with your mates.</t>
  </si>
  <si>
    <t>So, as a topic of conversation, can any of you think of any reason as to why Michael Burry may have just deleted all of his [tweets](</t>
  </si>
  <si>
    <t>Stepping in here is like finding that nice quiet room in the club away from all the terrible loud music, where you can have an actual chat with your mates. So, as a topic of conversation, can any of you think of any reason as to why Michael Burry may have just deleted all of his [tweets](</t>
  </si>
  <si>
    <t>nfiawq</t>
  </si>
  <si>
    <t>The average job is 13.95% as valuable as its counterpart in 1979?</t>
  </si>
  <si>
    <t>So, I'm trying to make sense of several metrics I've read about. I realize I probably did this calculation wrong but you should be able to tell what I'm trying to calculate and I would really appreciate any help in figuring out how to calculate this properly.  * 1.) Worker productivity is 258.4% of what it was in 1979 * 2.) Worker pay is 128.5% of what is was in 1979 * 3.) The Consumer Price Index is 356.49% of what it was in 1979  Sources:  ----------------------------------- Workers must work 2.5 times harder, for only 1.3 times as much money, while prices are 3.5 times higher than they were in 1975.  So, let's do the math...  The average worker is working 2.584 times harder for (128.5/356.49) = 36.05% of the effective income their counterpart would've made in 1979.  If we divide the change in effective income a worker gets by the change in the amount of work they have to do for it, the average job is (0.3605 / 2.584) = 13.95% as valuable as its counterpart in 1979.  Again, I don't expect this calculation to hold up under scrutiny because I'm not an economist but hopefully you should see what number I'm trying to calculate. If you could help me calculate this correctly, I would appreciate it.</t>
  </si>
  <si>
    <t>The average job is 13.95% as valuable as its counterpart in 1979? So, I'm trying to make sense of several metrics I've read about. I realize I probably did this calculation wrong but you should be able to tell what I'm trying to calculate and I would really appreciate any help in figuring out how to calculate this properly.  * 1.) Worker productivity is 258.4% of what it was in 1979 * 2.) Worker pay is 128.5% of what is was in 1979 * 3.) The Consumer Price Index is 356.49% of what it was in 1979  Sources:  ----------------------------------- Workers must work 2.5 times harder, for only 1.3 times as much money, while prices are 3.5 times higher than they were in 1975.  So, let's do the math...  The average worker is working 2.584 times harder for (128.5/356.49) = 36.05% of the effective income their counterpart would've made in 1979.  If we divide the change in effective income a worker gets by the change in the amount of work they have to do for it, the average job is (0.3605 / 2.584) = 13.95% as valuable as its counterpart in 1979.  Again, I don't expect this calculation to hold up under scrutiny because I'm not an economist but hopefully you should see what number I'm trying to calculate. If you could help me calculate this correctly, I would appreciate it.</t>
  </si>
  <si>
    <t>mbdp7z</t>
  </si>
  <si>
    <t>Investment fund spreadsheet?</t>
  </si>
  <si>
    <t>I cant find it but a few weeks ago another user posted a google docs with a list of the different investment funds and their performance. Can't seem to find it. I just recall CoLIT was right at the top (unsurprisingly)</t>
  </si>
  <si>
    <t>Investment fund spreadsheet? I cant find it but a few weeks ago another user posted a google docs with a list of the different investment funds and their performance. Can't seem to find it. I just recall CoLIT was right at the top (unsurprisingly)</t>
  </si>
  <si>
    <t>9bo1v6</t>
  </si>
  <si>
    <t>I used Western Union to wire 4000 dollars to my family back in the Middle East. I paid 78 dollars in transfer fees and 116 dollars in currency exchange fees. Let that sink in</t>
  </si>
  <si>
    <t>I also chose the cash option if I were to go with a debit card the fee was going to be 320 dollars   Do you see the money being made? Does it make sense now why they try to fight a public ledger that anybody can view and use?   Borderless currency without those greedy entities telling us what to do   I m butthurt   Edit1 : I did not use cryptocurrency because there is no fiat gateway for them over there   Edit2: spelling mistakes   Edit3: sad story but even if I did use cryptocurrency assuming I do not own anything at the moment, I would have to buy , wait 5 days for the bank transaction to clear, then send it over there then they d have to sell it and wait 5 days for it to be deposited in their bank account. It s a hassle!</t>
  </si>
  <si>
    <t>I used Western Union to wire 4000 dollars to my family back in the Middle East. I paid 78 dollars in transfer fees and 116 dollars in currency exchange fees. Let that sink in I also chose the cash option if I were to go with a debit card the fee was going to be 320 dollars   Do you see the money being made? Does it make sense now why they try to fight a public ledger that anybody can view and use?   Borderless currency without those greedy entities telling us what to do   I m butthurt   Edit1 : I did not use cryptocurrency because there is no fiat gateway for them over there   Edit2: spelling mistakes   Edit3: sad story but even if I did use cryptocurrency assuming I do not own anything at the moment, I would have to buy , wait 5 days for the bank transaction to clear, then send it over there then they d have to sell it and wait 5 days for it to be deposited in their bank account. It s a hassle!</t>
  </si>
  <si>
    <t>f4r9el</t>
  </si>
  <si>
    <t>Why is Bitcoin so hard for most people to understand? Because most people don't understand money. Found this comment on Youtube which I liked.</t>
  </si>
  <si>
    <t>Why is Bitcoin so hard for most people to understand?   "The reason it's so hard for most people to understand is that most people don't really understand money. Money isn't wealth. It's an accounting system used to facilitate the exchange of wealth. (The paradox of money is that while everyone wants it, no one actually wants it - they want the stuff they can buy with it!) Many people are put off by the fact that Bitcoins are 'just data'. But that's what ALL money is, information! More precisely, money is a means for credibly conveying information about value given but not yet received (or at least not yet received in a form in which it can directly satisfy a person's wants or needs).  To put it yet another way, money is a ledger. With fiat currencies like the dollar, that ledger is centralized. And that gives the central authority responsible for maintaining that ledger tremendous power, power that history has proven will inevitably be abused. With Bitcoin, the ledger is decentralized. And that means that no one individual or entity has the power to arbitrarily create new units (thereby causing inflation), freeze (or seize) your account, or block a particular payment from being processed. We've had decentralized money before. After all, no one can simply print new gold into existence. And the 'ledger' of gold is distributed because the physical gold itself (the 'accounting entries' in the metaphor) is distributed. But with gold, that decentralization comes at a heavy price (literally). The physical nature of gold makes it hugely inefficient for global transactions.   And this is why bitcoin is important! It is the first currency in the world that is both decentralized and digital. It is more reliably scarce than gold and more private and transactionally efficient than "modern" digital banking. This is why people are excited about bitcoin, it has the potential to completely revolutionize money."  &amp;#x200B;  I thought I'd share it with you.  &amp;#x200B;  Have a good Sunday everybody!  EDIT: url to the video:</t>
  </si>
  <si>
    <t>Why is Bitcoin so hard for most people to understand? Because most people don't understand money. Found this comment on Youtube which I liked. Why is Bitcoin so hard for most people to understand?   "The reason it's so hard for most people to understand is that most people don't really understand money. Money isn't wealth. It's an accounting system used to facilitate the exchange of wealth. (The paradox of money is that while everyone wants it, no one actually wants it - they want the stuff they can buy with it!) Many people are put off by the fact that Bitcoins are 'just data'. But that's what ALL money is, information! More precisely, money is a means for credibly conveying information about value given but not yet received (or at least not yet received in a form in which it can directly satisfy a person's wants or needs).  To put it yet another way, money is a ledger. With fiat currencies like the dollar, that ledger is centralized. And that gives the central authority responsible for maintaining that ledger tremendous power, power that history has proven will inevitably be abused. With Bitcoin, the ledger is decentralized. And that means that no one individual or entity has the power to arbitrarily create new units (thereby causing inflation), freeze (or seize) your account, or block a particular payment from being processed. We've had decentralized money before. After all, no one can simply print new gold into existence. And the 'ledger' of gold is distributed because the physical gold itself (the 'accounting entries' in the metaphor) is distributed. But with gold, that decentralization comes at a heavy price (literally). The physical nature of gold makes it hugely inefficient for global transactions.   And this is why bitcoin is important! It is the first currency in the world that is both decentralized and digital. It is more reliably scarce than gold and more private and transactionally efficient than "modern" digital banking. This is why people are excited about bitcoin, it has the potential to completely revolutionize money."  &amp;#x200B;  I thought I'd share it with you.  &amp;#x200B;  Have a good Sunday everybody!  EDIT: url to the video:</t>
  </si>
  <si>
    <t>5mioct</t>
  </si>
  <si>
    <t>To all those who were dicks while the price was rising:</t>
  </si>
  <si>
    <t>To / who called me an "idiot" for saying the price rise wasn't sustainable because it wasn't organic adoption.   To / who challenged me to a bet that the price would sustain, and mocked that I "cowered with my tail between my legs" when I ignored him.   To / who laughed when I said it was a "pump" and told me I was wrong.   To / who told me I "don't know how markets work" when I said the price would correct.   To / who said the price rise was organic adoption due to "recent positive tone" in bitcoin news articles. And proceeded to angrily spit nasties in my direction.   To / who said "you're wrong" with a wonderfully arrogant attitude when I said the price spike would not last.   I said I was going to call you out when it crashed because you guys were extra special dickish about it. So here we are. I hope you've learned a lesson.   That which rises too high, too quickly, is NOT organic adoption. It never has been and never will be. It will ALWAYS correct.</t>
  </si>
  <si>
    <t>To all those who were dicks while the price was rising: To / who called me an "idiot" for saying the price rise wasn't sustainable because it wasn't organic adoption.   To / who challenged me to a bet that the price would sustain, and mocked that I "cowered with my tail between my legs" when I ignored him.   To / who laughed when I said it was a "pump" and told me I was wrong.   To / who told me I "don't know how markets work" when I said the price would correct.   To / who said the price rise was organic adoption due to "recent positive tone" in bitcoin news articles. And proceeded to angrily spit nasties in my direction.   To / who said "you're wrong" with a wonderfully arrogant attitude when I said the price spike would not last.   I said I was going to call you out when it crashed because you guys were extra special dickish about it. So here we are. I hope you've learned a lesson.   That which rises too high, too quickly, is NOT organic adoption. It never has been and never will be. It will ALWAYS correct.</t>
  </si>
  <si>
    <t>ra6d8p</t>
  </si>
  <si>
    <t>WaferyCake Launch Today 14:00 UTC | 3% BUSD Rewards | Low Market Cap | 100x Gem</t>
  </si>
  <si>
    <t>Welcome to WaferyCake - Token with $Cake Rewards  &amp;#x200B;  Fair Launched on Pinksale (17 BNB Raised)  PancakeSwap Listing: 06 December 2021, 14:00 UTC  [  &amp;#x200B;    Passive income on every transaction   Low Market Cap / Easy 100x   No Dev Wallet  &amp;#x200B;    TOKENOMICS:  Total supply:   1,000,000,000,000,000  &amp;#x200B;  Transaction tax 11% (buy/sell fixed tax)  \- 3% Cake Rewards    \- 4% Marketing  \- 2% Buyback/Giveaways  \- 2% Liquidity  &amp;#x200B;  Anti-Rug System:  Initial Liquidity Provided will be locked for 3 months with PinkLock. audit in progress   &amp;#x200B;  Contract Address: [  &amp;#x200B;  Token Details:   Chain: BSC  Contract: 0x892b8d0a1922d8090c536f13882cfb06ef2d77fa  Symbol: WFC  Decimals: 4  &amp;#x200B;  Telegram: [  Website: [waferycake.com](  Twitter: [</t>
  </si>
  <si>
    <t>WaferyCake Launch Today 14:00 UTC | 3% BUSD Rewards | Low Market Cap | 100x Gem Welcome to WaferyCake - Token with $Cake Rewards  &amp;#x200B;  Fair Launched on Pinksale (17 BNB Raised)  PancakeSwap Listing: 06 December 2021, 14:00 UTC  [  &amp;#x200B;    Passive income on every transaction   Low Market Cap / Easy 100x   No Dev Wallet  &amp;#x200B;    TOKENOMICS:  Total supply:   1,000,000,000,000,000  &amp;#x200B;  Transaction tax 11% (buy/sell fixed tax)  \- 3% Cake Rewards    \- 4% Marketing  \- 2% Buyback/Giveaways  \- 2% Liquidity  &amp;#x200B;  Anti-Rug System:  Initial Liquidity Provided will be locked for 3 months with PinkLock. audit in progress   &amp;#x200B;  Contract Address: [  &amp;#x200B;  Token Details:   Chain: BSC  Contract: 0x892b8d0a1922d8090c536f13882cfb06ef2d77fa  Symbol: WFC  Decimals: 4  &amp;#x200B;  Telegram: [  Website: [waferycake.com](  Twitter: [</t>
  </si>
  <si>
    <t>4718r8</t>
  </si>
  <si>
    <t>A poor person's method to building a 3-6 month emergency fund (aka emergency fund snowball)</t>
  </si>
  <si>
    <t>Maybe this isn't an original idea, but I always dreaded the "3-6 month emergency fund" suggestion because it always felt like a pipe dream. I'm a grad student and my husband works minimum wage to support us, and things have been tight for a long time.   But I realized the other day that we have a ghetto version of a 3-6 month emergency fund! So I thought I'd share what we've done. As a disclaimer, I know this isn't ideal. But it's realistic and it works.  The first step is making a budget. Include all expenses for the year, including annuals such as car registration, renters insurance, gifts for all occassions, etc. We also budget car maintenance, dog vet visits, etc. That's a different post, and there's plenty of suggestions around here.  Step two is to adjust your budget to include the maximum you can expect to spend in a month on an bill. For example, our winter electric bill is highest at $90/month, so we set our monthly budget at that point. Another example is we still have our gas budget set as though gas were $4/gallon even though it's less than $2 where we live.  The next step is to use the envelope system / ally savings account system to roll over the extras each month. We have a "utilities" savings account where we put all of our left over money from our electric bill. We have an envelope with cash for our car gas. Although it's taken a year and a half, we now have about $600 saved in our utilities account which is actually more than 6 months savings! For gas we have about $200! We also keep shoveling away our "car maintenance" and "vet visit" money into respective savings accounts which have built up enough money for at least two normal trips to each place.   We do the same thing with our car payment. I know none of this is "ideal" (even having a car payment) but it works for us. My husband gets paid every 2 weeks, so we pay half a car payment every paycheck. On the months he gets three paychecks, we still make that payment. And because we're feeling good about saving in other bill areas, we add that extra money to our car payment. We're 2.5 months "ahead" on our car payment which is great in case something happens.  The biggest obstacle has been rent, because it's expensive. All of our "windfall" money (tax returns mostly) goes into a "rent" savings account. It's a slow build, but we'll keep pushing.   I hope this post is encouraging for fellow poor people. We're fortunate because we don't have kids, but we've also been dumb and have a car payment, dogs, cell phones, etc on minimum wage. If we can do it, you can do it too!  Edit: I forgot to mention this other piece: we budget "household items" and spend that money entirely every month. If we don't have anything urgent to buy, we buy an extra thing of toilet paper, laundry detergent, etc. This way we have a stockpile and we can be flexible if money needs to go elsewhere.</t>
  </si>
  <si>
    <t>A poor person's method to building a 3-6 month emergency fund (aka emergency fund snowball) Maybe this isn't an original idea, but I always dreaded the "3-6 month emergency fund" suggestion because it always felt like a pipe dream. I'm a grad student and my husband works minimum wage to support us, and things have been tight for a long time.   But I realized the other day that we have a ghetto version of a 3-6 month emergency fund! So I thought I'd share what we've done. As a disclaimer, I know this isn't ideal. But it's realistic and it works.  The first step is making a budget. Include all expenses for the year, including annuals such as car registration, renters insurance, gifts for all occassions, etc. We also budget car maintenance, dog vet visits, etc. That's a different post, and there's plenty of suggestions around here.  Step two is to adjust your budget to include the maximum you can expect to spend in a month on an bill. For example, our winter electric bill is highest at $90/month, so we set our monthly budget at that point. Another example is we still have our gas budget set as though gas were $4/gallon even though it's less than $2 where we live.  The next step is to use the envelope system / ally savings account system to roll over the extras each month. We have a "utilities" savings account where we put all of our left over money from our electric bill. We have an envelope with cash for our car gas. Although it's taken a year and a half, we now have about $600 saved in our utilities account which is actually more than 6 months savings! For gas we have about $200! We also keep shoveling away our "car maintenance" and "vet visit" money into respective savings accounts which have built up enough money for at least two normal trips to each place.   We do the same thing with our car payment. I know none of this is "ideal" (even having a car payment) but it works for us. My husband gets paid every 2 weeks, so we pay half a car payment every paycheck. On the months he gets three paychecks, we still make that payment. And because we're feeling good about saving in other bill areas, we add that extra money to our car payment. We're 2.5 months "ahead" on our car payment which is great in case something happens.  The biggest obstacle has been rent, because it's expensive. All of our "windfall" money (tax returns mostly) goes into a "rent" savings account. It's a slow build, but we'll keep pushing.   I hope this post is encouraging for fellow poor people. We're fortunate because we don't have kids, but we've also been dumb and have a car payment, dogs, cell phones, etc on minimum wage. If we can do it, you can do it too!  Edit: I forgot to mention this other piece: we budget "household items" and spend that money entirely every month. If we don't have anything urgent to buy, we buy an extra thing of toilet paper, laundry detergent, etc. This way we have a stockpile and we can be flexible if money needs to go elsewhere.</t>
  </si>
  <si>
    <t>pwemii</t>
  </si>
  <si>
    <t>This is what China are afraid of</t>
  </si>
  <si>
    <t>2.1 million Salvadorans are ACTIVELY USING @chivowallet (not downloads).  Chivo is not a bank, but in less than 3 weeks, it now has more users than any bank in El Salvador and is moving fast to have more users that ALL BANKS IN EL SALVADOR combined.  This is wild!</t>
  </si>
  <si>
    <t>This is what China are afraid of 2.1 million Salvadorans are ACTIVELY USING @chivowallet (not downloads).  Chivo is not a bank, but in less than 3 weeks, it now has more users than any bank in El Salvador and is moving fast to have more users that ALL BANKS IN EL SALVADOR combined.  This is wild!</t>
  </si>
  <si>
    <t>ch73gu</t>
  </si>
  <si>
    <t>Boeing reports massive quarterly loss of $5.82 a share</t>
  </si>
  <si>
    <t>Boeing reports a second quarter loss of $5.82 a share.  It delivered 104 fewer airplanes to customers in the second quarter that last year.  The aerospace giant s flagship 737 Max jet remains grounded after two fatal crashes, and the company remains uncertain on how long it will be until it returns to flight.   This is a defining moment for Boeing,  CEO Dennis Muilenburg says in a statement.  Results:  EPS: Loss of $5.82 a share  Revenue: $15.8 billion vs. $18.6 billion expected by analysts surveyed by Refinitiv.</t>
  </si>
  <si>
    <t>Boeing reports massive quarterly loss of $5.82 a share Boeing reports a second quarter loss of $5.82 a share.  It delivered 104 fewer airplanes to customers in the second quarter that last year.  The aerospace giant s flagship 737 Max jet remains grounded after two fatal crashes, and the company remains uncertain on how long it will be until it returns to flight.   This is a defining moment for Boeing,  CEO Dennis Muilenburg says in a statement.  Results:  EPS: Loss of $5.82 a share  Revenue: $15.8 billion vs. $18.6 billion expected by analysts surveyed by Refinitiv.</t>
  </si>
  <si>
    <t>582rsc</t>
  </si>
  <si>
    <t>Can't afford to live at this point.</t>
  </si>
  <si>
    <t>I'm a college aged dropout working as a server in a college town. I made it three years into an engineering degree before dropping out to deal with my mothers incarceration. I acquired a dog from said incarceration. My father is an ex felon and we do not have contact. I have no family or support network. My income doesn't come close to being able to cover my basics for living let alone "commodities": insurance, health checkups for my dog, tires for my car ( cant really afford the car anymore either). I've applied for every job in this county that isn't minimum wage ( minimum wage won't come anywhere near cutting it) but its extremely competitive being a college area. I would ideally go back to school but when I dropped out I didn't uneroll properly so I'm stuck with an 8000 dollar loan that must be paid in full to a debt collector before I may return. I realize this was an incredibly bad decision but I was in a major state of depression and dealing with a lot of factors. Still it's my fault and I accept that. Regardless I don't know where to turn anymore. I've run out of options and I'm about to drown. Any advice would be greatly appreciated because I don't have the wisdom to work this one out. I don't mind not living a luxurious lifestyle or having nice things. I just want to be able to afford to live. I'm tired of sitting up until 7am in the morning staring at this screen stressing about a solution I don't know.   Tl;dr : Don't grow up in poverty and don't make mistakes.   edit: I'm leaving the tl;dr because I believe in standing by what you said even if you admit it was wrong and a victimized mentality. That's no way to think and it'll get you nowhere. I woke up, it's a new day, and I'm taking a different view on my situation. I woke up to landing two interviews for two decent jobs i had applied for weeks ago so that was pretty crazy. Anyways, I have to go to work. You people are pretty cool, and you make me positive for the future which is relieving. Take it easy, be safe.</t>
  </si>
  <si>
    <t>Can't afford to live at this point. I'm a college aged dropout working as a server in a college town. I made it three years into an engineering degree before dropping out to deal with my mothers incarceration. I acquired a dog from said incarceration. My father is an ex felon and we do not have contact. I have no family or support network. My income doesn't come close to being able to cover my basics for living let alone "commodities": insurance, health checkups for my dog, tires for my car ( cant really afford the car anymore either). I've applied for every job in this county that isn't minimum wage ( minimum wage won't come anywhere near cutting it) but its extremely competitive being a college area. I would ideally go back to school but when I dropped out I didn't uneroll properly so I'm stuck with an 8000 dollar loan that must be paid in full to a debt collector before I may return. I realize this was an incredibly bad decision but I was in a major state of depression and dealing with a lot of factors. Still it's my fault and I accept that. Regardless I don't know where to turn anymore. I've run out of options and I'm about to drown. Any advice would be greatly appreciated because I don't have the wisdom to work this one out. I don't mind not living a luxurious lifestyle or having nice things. I just want to be able to afford to live. I'm tired of sitting up until 7am in the morning staring at this screen stressing about a solution I don't know.   Tl;dr : Don't grow up in poverty and don't make mistakes.   edit: I'm leaving the tl;dr because I believe in standing by what you said even if you admit it was wrong and a victimized mentality. That's no way to think and it'll get you nowhere. I woke up, it's a new day, and I'm taking a different view on my situation. I woke up to landing two interviews for two decent jobs i had applied for weeks ago so that was pretty crazy. Anyways, I have to go to work. You people are pretty cool, and you make me positive for the future which is relieving. Take it easy, be safe.</t>
  </si>
  <si>
    <t>5tqgzx</t>
  </si>
  <si>
    <t>ETH will be $12 this week guaranteed</t>
  </si>
  <si>
    <t>Whenever I sell my ether, the price instantly goes up by at least $1 the next 2-3 days. This has happened 4 times , so guys expect $1 price increase the next 2-3 days, because I just sold my ETH. Enjoy!   Edit: Can't change flair to comedy for some reason, so don't butcher me with downvotes. I am also 100% serious, the last 4 times I sold; the price went up $1 the next 2-3 days.   Edit: This is a message to all those who didn't believe me; $12.19*. The curse continues and I am looking for an exorcist or a priest to help me; pm me.</t>
  </si>
  <si>
    <t>ETH will be $12 this week guaranteed Whenever I sell my ether, the price instantly goes up by at least $1 the next 2-3 days. This has happened 4 times , so guys expect $1 price increase the next 2-3 days, because I just sold my ETH. Enjoy!   Edit: Can't change flair to comedy for some reason, so don't butcher me with downvotes. I am also 100% serious, the last 4 times I sold; the price went up $1 the next 2-3 days.   Edit: This is a message to all those who didn't believe me; $12.19*. The curse continues and I am looking for an exorcist or a priest to help me; pm me.</t>
  </si>
  <si>
    <t>irx7qy</t>
  </si>
  <si>
    <t>Has anyone had intentions of FI but had to put on hold? Finally debt-free, good salary and was excited to start my FI journey but I m burnt out...</t>
  </si>
  <si>
    <t>I ve been anxious to start stacking dollars for years but was held back by $150k of student loans. I finally paid them off and got my salary up to $130k. Then 2020 happened. I lost all my childcare resources (thanks COVID) and I left my husband. I was still feeling positive overall because I had total control over my life especially in the financial sense. What has gotten worse is my job. It s only gotten busier during the pandemic and I hate it. I wake up in the middle of the night with anxiety. Anyway, I only have $30k (cash) saved and will get another $30-40k from the home equity. Has anyone been in a situation where they could save a lot but it would cost them their mental health? I don t know what to do as I feel like changing jobs would severely slow down my FI plans.</t>
  </si>
  <si>
    <t>Has anyone had intentions of FI but had to put on hold? Finally debt-free, good salary and was excited to start my FI journey but I m burnt out... I ve been anxious to start stacking dollars for years but was held back by $150k of student loans. I finally paid them off and got my salary up to $130k. Then 2020 happened. I lost all my childcare resources (thanks COVID) and I left my husband. I was still feeling positive overall because I had total control over my life especially in the financial sense. What has gotten worse is my job. It s only gotten busier during the pandemic and I hate it. I wake up in the middle of the night with anxiety. Anyway, I only have $30k (cash) saved and will get another $30-40k from the home equity. Has anyone been in a situation where they could save a lot but it would cost them their mental health? I don t know what to do as I feel like changing jobs would severely slow down my FI plans.</t>
  </si>
  <si>
    <t>s04biv</t>
  </si>
  <si>
    <t>New to ETFs</t>
  </si>
  <si>
    <t>Hi Everyone, I am a 29 year old female who is looking to get into ETF trading. I finally have a decent paying job so wanted to financially plan my 2022, thus needed some suggestions on which ETFs are good to invest in or resources I can use to learn more.   Sorry if this question is too naive for everyone!   Appreciate all the help.</t>
  </si>
  <si>
    <t>New to ETFs Hi Everyone, I am a 29 year old female who is looking to get into ETF trading. I finally have a decent paying job so wanted to financially plan my 2022, thus needed some suggestions on which ETFs are good to invest in or resources I can use to learn more.   Sorry if this question is too naive for everyone!   Appreciate all the help.</t>
  </si>
  <si>
    <t>6j89mm</t>
  </si>
  <si>
    <t>[UK] Is spending 75% of my net salary on rent a bad idea when I have intentions to sublet one of the spare rooms on AirBnB?</t>
  </si>
  <si>
    <t>I am considering properties to rent as I am about to relocate and start a new career. Property in the area is pretty expensive and would amount to 45-60% of my net salary (depending on location), however, I am considering a larger property with an extra room at 70-80% of my net salary and then subletting that room.   I would need a 40-50% occupancy rate (depends on pricing) for this option to be viable. I consider this to be pretty risky as if I don't meet the occupancy rate or get any bookings in a month then I will have only 25% of my net salary to live off. (25% of net salary = &lt; 5000/year).  I live in the UK so I have two options for tax, (1) there isn't any tax to be paid on the income from AirBnB if the income is under  7500, (2) pay 20% tax on the profit gained from the venture.   Hopefully a 40-50% occupancy rate is obtainable, the AirBnB market in my area is quite strong, although not as strong as other major cities (Manchester, Birmingham, London). I have experience using AirBnB and know about digital marketing, so hopefully this should help.  I know to start a new venture you have to spend money to make money, and the income that comes from AirBnB will reduce the amount I spend on rent. The rates below also factor in the costs involved in renting a property and being an AirBnB landlord (Setup costs, AirBnB costs, insurance etc). These are all estimates but set at my largest estimates.  * If I get a 0% occupancy rate then I will be spending 70-80% of my net income on rent.  * If I get a 40-50% occupancy rate then I will be spending 45-60% of my net income on rent. (My desired amount to spend on rent). * Anything above a 40-50% occupancy rate, I guess can be considered a "profit".  I wanted to get some input on this idea.  Do you think spending this large percentage of my net income on rent is too risky?</t>
  </si>
  <si>
    <t>[UK] Is spending 75% of my net salary on rent a bad idea when I have intentions to sublet one of the spare rooms on AirBnB? I am considering properties to rent as I am about to relocate and start a new career. Property in the area is pretty expensive and would amount to 45-60% of my net salary (depending on location), however, I am considering a larger property with an extra room at 70-80% of my net salary and then subletting that room.   I would need a 40-50% occupancy rate (depends on pricing) for this option to be viable. I consider this to be pretty risky as if I don't meet the occupancy rate or get any bookings in a month then I will have only 25% of my net salary to live off. (25% of net salary = &lt; 5000/year).  I live in the UK so I have two options for tax, (1) there isn't any tax to be paid on the income from AirBnB if the income is under  7500, (2) pay 20% tax on the profit gained from the venture.   Hopefully a 40-50% occupancy rate is obtainable, the AirBnB market in my area is quite strong, although not as strong as other major cities (Manchester, Birmingham, London). I have experience using AirBnB and know about digital marketing, so hopefully this should help.  I know to start a new venture you have to spend money to make money, and the income that comes from AirBnB will reduce the amount I spend on rent. The rates below also factor in the costs involved in renting a property and being an AirBnB landlord (Setup costs, AirBnB costs, insurance etc). These are all estimates but set at my largest estimates.  * If I get a 0% occupancy rate then I will be spending 70-80% of my net income on rent.  * If I get a 40-50% occupancy rate then I will be spending 45-60% of my net income on rent. (My desired amount to spend on rent). * Anything above a 40-50% occupancy rate, I guess can be considered a "profit".  I wanted to get some input on this idea.  Do you think spending this large percentage of my net income on rent is too risky?</t>
  </si>
  <si>
    <t>laij9o</t>
  </si>
  <si>
    <t>#Delivertheshares needs to be trending, SEC needs to enforce their own laws and make sure shorters are covering.</t>
  </si>
  <si>
    <t>Are these HFs literally just going to just leave undeliveries and fake shorts with no punishment from the SEC? They have the rules laid out, just enforce them.   5million shares undelivered for over a month with no one to tell them to buy shares to deliver. Is the SEC saying they are allowed to just leave it as undelivered indefinately then till the share prices dip to $3? Are the HFs going to just wait till december and just cover for $3 each cause no enforcement from SEC? Man if I dont pay the bill for $30 i get my wifi or electricity shut off, come the hell on.   Also Someone enlighten me and why its not manipulation to trade stocks back and forth with the purpose of driving the stock down. Sounds like a direct purpose to manipulate and not based on free market supply and demand.   #Delivertheshares</t>
  </si>
  <si>
    <t>#Delivertheshares needs to be trending, SEC needs to enforce their own laws and make sure shorters are covering. Are these HFs literally just going to just leave undeliveries and fake shorts with no punishment from the SEC? They have the rules laid out, just enforce them.   5million shares undelivered for over a month with no one to tell them to buy shares to deliver. Is the SEC saying they are allowed to just leave it as undelivered indefinately then till the share prices dip to $3? Are the HFs going to just wait till december and just cover for $3 each cause no enforcement from SEC? Man if I dont pay the bill for $30 i get my wifi or electricity shut off, come the hell on.   Also Someone enlighten me and why its not manipulation to trade stocks back and forth with the purpose of driving the stock down. Sounds like a direct purpose to manipulate and not based on free market supply and demand.   #Delivertheshares</t>
  </si>
  <si>
    <t>zosh7r</t>
  </si>
  <si>
    <t>Premarket Thread for General Trading and Plans for Monday, December 19, 2022</t>
  </si>
  <si>
    <t>Your markets are run by bots. Now your daily threads are too.  &amp;#x200B;  This thread is for plans and thoughts prior to the market open period.  Maybe use this time to read the [wiki]( [.](  &amp;#x200B;  Posts relating to the "Is / about finance or effect your mental health?" etc will lead to a ban of the mods chosing. [You have been warned](  &amp;#x200B;  [We have an active official/unofficial discord. It's open to all discussions, stonks related and non-stonks related](</t>
  </si>
  <si>
    <t>Premarket Thread for General Trading and Plans for Monday, December 19, 2022 Your markets are run by bots. Now your daily threads are too.  &amp;#x200B;  This thread is for plans and thoughts prior to the market open period.  Maybe use this time to read the [wiki]( [.](  &amp;#x200B;  Posts relating to the "Is / about finance or effect your mental health?" etc will lead to a ban of the mods chosing. [You have been warned](  &amp;#x200B;  [We have an active official/unofficial discord. It's open to all discussions, stonks related and non-stonks related](</t>
  </si>
  <si>
    <t>g0v6uv</t>
  </si>
  <si>
    <t>Unemployment denied...Please help</t>
  </si>
  <si>
    <t>Hello, guys and gals.  Today I got my letter from virginia saying that I'm denied unemployment benefits. It says "No record of covered employment in base period.  It doesn't make any sense to me because all of last year I was in the US army (Texas) I have my LES to prove it. I got separated because of a hip fracture, back issue and etc. I just exhausted most of my emergency fund from getting a place and a car (2000 Honda civic). I'm down to eating rice and chicken for the next month couple of weeks.  VA benefits doesn't hit until about 90 days from now. Guys I'm getting desperate I have no idea what to do.  [  [</t>
  </si>
  <si>
    <t>Unemployment denied...Please help Hello, guys and gals.  Today I got my letter from virginia saying that I'm denied unemployment benefits. It says "No record of covered employment in base period.  It doesn't make any sense to me because all of last year I was in the US army (Texas) I have my LES to prove it. I got separated because of a hip fracture, back issue and etc. I just exhausted most of my emergency fund from getting a place and a car (2000 Honda civic). I'm down to eating rice and chicken for the next month couple of weeks.  VA benefits doesn't hit until about 90 days from now. Guys I'm getting desperate I have no idea what to do.  [  [</t>
  </si>
  <si>
    <t>8ajj4i</t>
  </si>
  <si>
    <t>If you need food but have almost no money, you can buy a large bag of ground cornmeal for less than $2.50 and make enough maize porridge to last a week.</t>
  </si>
  <si>
    <t>If you have no money for food, and for some reason can't connect to food banks or food charities, corn meal is very cheap and easily made into maize porridge (slap pap). This is a staple in many poor countries because it is cheap, filling, and relatively nourishing.   A local big retailer near me sells a 5 lb bag for $2.28. It was an amazing feeling when I was able to scrounge for loose change in my couch and come up with enough to feed myself for the whole week-- it costs only 33 cents a day to eat.  I've found that 2 cups (dry) of yellow cornmeal is enough to get me through the day-- it makes approximately four large bowls of porridge. Even a single bowl is quite filling.  I'd like to stress that this probably isn't the best long-term solution for cheap food, because having a varied diet is good, and even four large bowls of maize porridge will leave you with a calorie deficit every day. However, it's certainly more nourishing than ramen or hotdog water, so if you don't mind eating nothing but porridge four times a day, it can be a good source of "emergency rations."  [This is the recipe I use.](</t>
  </si>
  <si>
    <t>If you need food but have almost no money, you can buy a large bag of ground cornmeal for less than $2.50 and make enough maize porridge to last a week. If you have no money for food, and for some reason can't connect to food banks or food charities, corn meal is very cheap and easily made into maize porridge (slap pap). This is a staple in many poor countries because it is cheap, filling, and relatively nourishing.   A local big retailer near me sells a 5 lb bag for $2.28. It was an amazing feeling when I was able to scrounge for loose change in my couch and come up with enough to feed myself for the whole week-- it costs only 33 cents a day to eat.  I've found that 2 cups (dry) of yellow cornmeal is enough to get me through the day-- it makes approximately four large bowls of porridge. Even a single bowl is quite filling.  I'd like to stress that this probably isn't the best long-term solution for cheap food, because having a varied diet is good, and even four large bowls of maize porridge will leave you with a calorie deficit every day. However, it's certainly more nourishing than ramen or hotdog water, so if you don't mind eating nothing but porridge four times a day, it can be a good source of "emergency rations."  [This is the recipe I use.](</t>
  </si>
  <si>
    <t>z9yz18</t>
  </si>
  <si>
    <t>British REITs - are the dividends really that low?</t>
  </si>
  <si>
    <t>Can anyone confirm me this.  British Land Company PLC is currently traded at 400 GBP.  Dividend paid by this company amounts to 0.10 GBP (can't link)  Is it really pennies? Isn't BLND one of the biggest REITs in the UK?</t>
  </si>
  <si>
    <t>British REITs - are the dividends really that low? Can anyone confirm me this.  British Land Company PLC is currently traded at 400 GBP.  Dividend paid by this company amounts to 0.10 GBP (can't link)  Is it really pennies? Isn't BLND one of the biggest REITs in the UK?</t>
  </si>
  <si>
    <t>dhcf79</t>
  </si>
  <si>
    <t>Best place to hold your money for interest ?</t>
  </si>
  <si>
    <t>I m currently 22 years old have been saving for over 3 years. Currently have 60k in a high yields saving account at 1.9% APY through AMEX and was wondering if there s any suggestions on where else to hold my money? I ve been told to look for private banks for higher percentages cause I feel like I could be making much more off interest but don t want to risk the whole biscuit. Financial advisors are hard to trust since these days with investments cause they will suggest things for commission.</t>
  </si>
  <si>
    <t>Best place to hold your money for interest ? I m currently 22 years old have been saving for over 3 years. Currently have 60k in a high yields saving account at 1.9% APY through AMEX and was wondering if there s any suggestions on where else to hold my money? I ve been told to look for private banks for higher percentages cause I feel like I could be making much more off interest but don t want to risk the whole biscuit. Financial advisors are hard to trust since these days with investments cause they will suggest things for commission.</t>
  </si>
  <si>
    <t>wwh0du</t>
  </si>
  <si>
    <t>Does a cooler shower save money?</t>
  </si>
  <si>
    <t>I know turning your thermostat down saves money, and obviously a cold shower (with no hot water being heated) is cheaper than a hot shower, but does a \cooler\ shower save money?  We have a Baxi boiler and an electric shower (I'm not sure if the boiler is relevant here, or if the hot water for the shower is provided solely by the electric shower. Probably the latter).  I've noticed that if I lower the shower temperature, the water pressure increases. This makes me think that it's still supplying the same amount of hot water, but adding more cold water to cool it down, rather than simply heating less water. This would suggest that the shower temperature is irrelevant when it comes to saving money. Any idea if this is correct? Thanks</t>
  </si>
  <si>
    <t>Does a cooler shower save money? I know turning your thermostat down saves money, and obviously a cold shower (with no hot water being heated) is cheaper than a hot shower, but does a \cooler\ shower save money?  We have a Baxi boiler and an electric shower (I'm not sure if the boiler is relevant here, or if the hot water for the shower is provided solely by the electric shower. Probably the latter).  I've noticed that if I lower the shower temperature, the water pressure increases. This makes me think that it's still supplying the same amount of hot water, but adding more cold water to cool it down, rather than simply heating less water. This would suggest that the shower temperature is irrelevant when it comes to saving money. Any idea if this is correct? Thanks</t>
  </si>
  <si>
    <t>mtm7ug</t>
  </si>
  <si>
    <t>Be ready for a RED WEEK</t>
  </si>
  <si>
    <t>[they have been reading this trilogy ](  The hedges know when we are hyped, and they always see our hype as an opportunity to punch us in the face and make us bored when nothing happens..  Well... it seems like everything this past few days it s good news, DFV quadruple down, after-hours 4% rise, bunch of Banks selling Bonds, crypto market crash, Shitadel working late in the A.M ...   All the good news hype a lot of people up, including myself, the issue here is people often paper hand exactly when someone kill s their hype, well you re reading this as an OG and thinking   If it s a red week after good news it s the hedges trying to make the stock look bad, lets keep holding strong   BUT.....  If you re a newbie maybe you get scared and panic after the stock goes down to red after all the good news...Let me tell you, they know when we are happy, they will purposely try to kill our happiness and try everything to make the Stock look bad   .  But the stock is just fine... if it goes red this week just keep holding, eventually they will get margin called and the squeeze will eventually happen!!!  Until then, live your life, forget a bit about the stock, buy the dip and treat yourself, keep sane, with a good mental health and clean lifestyle, it helps you stay calm and make the right decisions!!  REMEMBER TO STAY STRONG AND HOLD UNTIL WE REACH THE MOON       TL;DR - If it s a red week don t paper hand they know when we are happy and hyped and don t like that!  Edit: added crypto market crash as good news</t>
  </si>
  <si>
    <t>Be ready for a RED WEEK [they have been reading this trilogy ](  The hedges know when we are hyped, and they always see our hype as an opportunity to punch us in the face and make us bored when nothing happens..  Well... it seems like everything this past few days it s good news, DFV quadruple down, after-hours 4% rise, bunch of Banks selling Bonds, crypto market crash, Shitadel working late in the A.M ...   All the good news hype a lot of people up, including myself, the issue here is people often paper hand exactly when someone kill s their hype, well you re reading this as an OG and thinking   If it s a red week after good news it s the hedges trying to make the stock look bad, lets keep holding strong   BUT.....  If you re a newbie maybe you get scared and panic after the stock goes down to red after all the good news...Let me tell you, they know when we are happy, they will purposely try to kill our happiness and try everything to make the Stock look bad   .  But the stock is just fine... if it goes red this week just keep holding, eventually they will get margin called and the squeeze will eventually happen!!!  Until then, live your life, forget a bit about the stock, buy the dip and treat yourself, keep sane, with a good mental health and clean lifestyle, it helps you stay calm and make the right decisions!!  REMEMBER TO STAY STRONG AND HOLD UNTIL WE REACH THE MOON       TL;DR - If it s a red week don t paper hand they know when we are happy and hyped and don t like that!  Edit: added crypto market crash as good news</t>
  </si>
  <si>
    <t>is8czt</t>
  </si>
  <si>
    <t>Why would an investment company hold on to properties for 10+ years but do nothing with them?</t>
  </si>
  <si>
    <t>Why would a good sized investment company, which owns over a thousand units between dozens of apartment buildings and town houses in two states, hold on to empty lots for so long?  In about 2009, the company prepped multiple single family home lots with all utilities, roads, sidewalks, and curbs, and then essentially abandoned them. They re in a premiere neighborhood with views. They have never been listed for sale.   I ll be calling them myself next week, but I wanted to find out if anyone can think of any reasons? Thank you.</t>
  </si>
  <si>
    <t>Why would an investment company hold on to properties for 10+ years but do nothing with them? Why would a good sized investment company, which owns over a thousand units between dozens of apartment buildings and town houses in two states, hold on to empty lots for so long?  In about 2009, the company prepped multiple single family home lots with all utilities, roads, sidewalks, and curbs, and then essentially abandoned them. They re in a premiere neighborhood with views. They have never been listed for sale.   I ll be calling them myself next week, but I wanted to find out if anyone can think of any reasons? Thank you.</t>
  </si>
  <si>
    <t>gelgdb</t>
  </si>
  <si>
    <t>Shopify - A Mystery</t>
  </si>
  <si>
    <t>A company that just reported over 400 million in sales for the first quarter is about to be Canada's largest Market Cap on the TSX. Let that sink in. This market is beyond ridiculous. Everyday the same tech companies go up while the rest of the market lags.</t>
  </si>
  <si>
    <t>Shopify - A Mystery A company that just reported over 400 million in sales for the first quarter is about to be Canada's largest Market Cap on the TSX. Let that sink in. This market is beyond ridiculous. Everyday the same tech companies go up while the rest of the market lags.</t>
  </si>
  <si>
    <t>g8r0z5</t>
  </si>
  <si>
    <t>Liquid funds having negative cash holdout</t>
  </si>
  <si>
    <t>i have observed that few top amc like HDFC, icici are having negative cash holdings, does it mean that even liquid funds can have fiasco like FT fund s recently? can anyone help me out in this what we should do with emergency fund which is kept in Icici &amp; nippon liquid fund, should i redeem it or move to overnight fund.   note the emergency fund i don t require any time soon as it will be utilised when is any medical/ urgent requirement</t>
  </si>
  <si>
    <t>Liquid funds having negative cash holdout i have observed that few top amc like HDFC, icici are having negative cash holdings, does it mean that even liquid funds can have fiasco like FT fund s recently? can anyone help me out in this what we should do with emergency fund which is kept in Icici &amp; nippon liquid fund, should i redeem it or move to overnight fund.   note the emergency fund i don t require any time soon as it will be utilised when is any medical/ urgent requirement</t>
  </si>
  <si>
    <t>mrrtgn</t>
  </si>
  <si>
    <t>Due to the Meow Mix recall Walmart refunded my $40 order. It turns out my batch wasn't impacted, so I now have a few months worth of free cat food. Yay.</t>
  </si>
  <si>
    <t>I recently purchased 2 30lb bags of Meow Mix online (bulk purchase = free shipping) for about $40. I heard later about the recall but my order had already arrived. I called Walmart to ask if this batch was impacted by the recall, they didn't know so they refunded me the full amount and told to to keep the product. Doing further research my batch wasn't impacted. So I've got that going for me.   Here is the recall info in case you need to check.   We apologize for the concern this will cause pet parents but two specific lots of Meow Mix  Original Choice Dry Cat Food are being recalled due to an isolated incident of potential salmonella contamination. The Company has received no reports of pet illness or adverse reaction and has issued this recall out of an abundance of caution. The impacted products were sold at select Walmart stores in IL, MO, NE, NM, OK, UT, WI and WY. No other Meow Mix  products are impacted by this recall.  We encourage pet parents to use the following information to determine whether they have impacted product in their possession:  Meow Mix  Original Choice Dry Cat Food 30 LB Bag , UPC 2927452099, Product Size 1082804, Expiration 9/15/2022  Meow Mix  Original Choice Dry Cat Food 30 LB Bag , UPC 2927452099, Product Size 1081804, Expiration 9/14/2022</t>
  </si>
  <si>
    <t>Due to the Meow Mix recall Walmart refunded my $40 order. It turns out my batch wasn't impacted, so I now have a few months worth of free cat food. Yay. I recently purchased 2 30lb bags of Meow Mix online (bulk purchase = free shipping) for about $40. I heard later about the recall but my order had already arrived. I called Walmart to ask if this batch was impacted by the recall, they didn't know so they refunded me the full amount and told to to keep the product. Doing further research my batch wasn't impacted. So I've got that going for me.   Here is the recall info in case you need to check.   We apologize for the concern this will cause pet parents but two specific lots of Meow Mix  Original Choice Dry Cat Food are being recalled due to an isolated incident of potential salmonella contamination. The Company has received no reports of pet illness or adverse reaction and has issued this recall out of an abundance of caution. The impacted products were sold at select Walmart stores in IL, MO, NE, NM, OK, UT, WI and WY. No other Meow Mix  products are impacted by this recall.  We encourage pet parents to use the following information to determine whether they have impacted product in their possession:  Meow Mix  Original Choice Dry Cat Food 30 LB Bag , UPC 2927452099, Product Size 1082804, Expiration 9/15/2022  Meow Mix  Original Choice Dry Cat Food 30 LB Bag , UPC 2927452099, Product Size 1081804, Expiration 9/14/2022</t>
  </si>
  <si>
    <t>efvax0</t>
  </si>
  <si>
    <t>Free Data Sources for Area Analysis Infographic</t>
  </si>
  <si>
    <t>[  &amp;#x200B;  I made this infographic for the free data sources that I've found through watching REI videos and webinars.</t>
  </si>
  <si>
    <t>Free Data Sources for Area Analysis Infographic [  &amp;#x200B;  I made this infographic for the free data sources that I've found through watching REI videos and webinars.</t>
  </si>
  <si>
    <t>uvjkbh</t>
  </si>
  <si>
    <t>I finally got to where I want to be financially!</t>
  </si>
  <si>
    <t>...and it feels so underwhelming!    I first found this sub around 6 years ago. I had a loan, financed car, was living in my overdraft and had a credit card.   Today I made the balloon payment on our car and can now say I have 0 debts besides a mortgage. I have a fully funded EF and can start putting all my savings into my investments which I'm excited about, but besides that it doesn't feel as good as I imagined! Is this how it feels to achieve FIRE?  EDIT  Just want to clarify that when I say it's underwhelming I'm not saying I'm unhappy, (completely the opposite I'm incredibly happy), I just meant that I really thought I'd feel like a huge weight had been lifted but I really don't, maybe it's because the additionally money will now just be used elsewhere</t>
  </si>
  <si>
    <t>I finally got to where I want to be financially! ...and it feels so underwhelming!    I first found this sub around 6 years ago. I had a loan, financed car, was living in my overdraft and had a credit card.   Today I made the balloon payment on our car and can now say I have 0 debts besides a mortgage. I have a fully funded EF and can start putting all my savings into my investments which I'm excited about, but besides that it doesn't feel as good as I imagined! Is this how it feels to achieve FIRE?  EDIT  Just want to clarify that when I say it's underwhelming I'm not saying I'm unhappy, (completely the opposite I'm incredibly happy), I just meant that I really thought I'd feel like a huge weight had been lifted but I really don't, maybe it's because the additionally money will now just be used elsewhere</t>
  </si>
  <si>
    <t>orracl</t>
  </si>
  <si>
    <t>Is there a way to measure under/overvaluation of housing similar to CAPE, Tobin's Q, AIEA, Buffett Indicator for stocks?</t>
  </si>
  <si>
    <t>Given that housing bubbles have historically caused worse problems than stock bubbles, and how much money has poured into real estate in recent years, I'd like to find a way of analyzing housing under/overvaluation similar to CAPE, Tobin's Q, AIEA, the Buffett Indicator, Household and Non-Profit Equities to GDP.  Is there any way of doing so for housing? Bonus points for methods that use freely available data sources like FRED.  EDIT: Even though CAPE, Tobin's Q, AIEA, and the Buffett Indicator are analyzing different variables, they all reach [very similar conclusions about stock valuation]( Given the multiple metrics specified below, are there any pairs of metrics that likewise give similar results?</t>
  </si>
  <si>
    <t>Is there a way to measure under/overvaluation of housing similar to CAPE, Tobin's Q, AIEA, Buffett Indicator for stocks? Given that housing bubbles have historically caused worse problems than stock bubbles, and how much money has poured into real estate in recent years, I'd like to find a way of analyzing housing under/overvaluation similar to CAPE, Tobin's Q, AIEA, the Buffett Indicator, Household and Non-Profit Equities to GDP.  Is there any way of doing so for housing? Bonus points for methods that use freely available data sources like FRED.  EDIT: Even though CAPE, Tobin's Q, AIEA, and the Buffett Indicator are analyzing different variables, they all reach [very similar conclusions about stock valuation]( Given the multiple metrics specified below, are there any pairs of metrics that likewise give similar results?</t>
  </si>
  <si>
    <t>g6psfp</t>
  </si>
  <si>
    <t>Beware of a pretty sophisticated PayPal/banking scam that a family member of mine just got hit by.</t>
  </si>
  <si>
    <t>So my father got a call a couple days ago from someone claiming to work for PayPal's fraud department (he has a Paypal card/account) and it all seemed very official/professional. They said there's been a bunch of fraudulent looking charges on his card and went through a number of charges that my dad didn't make (the typical scammy charges like target.com, itunes, walmart, etc..). Sure enough my dad looks on his paypal app and sees all the charges, and he obviously confirms that he didn't make the charges and to lock/replace the card as the person suggested.   This is where it get's pretty next level. As they're talking, the 'representative' claims that the 'scammers' just attempted to log into his account and change his password, and he asks if my dad to confirm he got a text from Paypal with a PIN. Sure enough my dad gets a text (ACTUALLY from PayPal, the standard two-step verification text they send if you try to change your password or whatever). The person didn't ask for the PIN though (that would be an obvious red flag). They said they locked his account and it's all under control.  So at this point it seems 100% legit that it's Paypal (they 'knew' about the charges and that my dad would get a text before he even got it, yet didnt ask for the PIN). They tell my dad that the card has been locked and he'll get a new one within 7 business days or whatever, and not to worry about anything, it's all good. The scammer was incredibly professional/well thought out too. He properly advised my dad to remove the 'de-activated' card from any automatic billing cycles, said to be careful about avoiding scams (wow), etc...  So luckily my dad logged into paypal today to confirm the cards were frozen, which is when he noticed not only were they not frozen, there was a dozen more charges on his card since the call he got and they maxed out his credit.   So here's what happened: The scammers stole the card info, made a couple charges, then pretended to be Paypal and called my dad to tell him about the charges, tried to login to his account so he would get a verification text, made it seem like they were on top of the situation and had it all under control, and then continued to make the fraudulent charges hoping he wouldn't notice or think it's fine because 'PayPal' already knows about it. Some hiding in plain sight, reverse psychology stuff.  Just want to make as many people as possible aware of this. I like to think I'm pretty damn savvy with scams and I think I would have even been caught off guard by this. Always go online and check the status of your cards/banks, purchase history, etc.. for yourself, regularly and never trust only a phone call.</t>
  </si>
  <si>
    <t>Beware of a pretty sophisticated PayPal/banking scam that a family member of mine just got hit by. So my father got a call a couple days ago from someone claiming to work for PayPal's fraud department (he has a Paypal card/account) and it all seemed very official/professional. They said there's been a bunch of fraudulent looking charges on his card and went through a number of charges that my dad didn't make (the typical scammy charges like target.com, itunes, walmart, etc..). Sure enough my dad looks on his paypal app and sees all the charges, and he obviously confirms that he didn't make the charges and to lock/replace the card as the person suggested.   This is where it get's pretty next level. As they're talking, the 'representative' claims that the 'scammers' just attempted to log into his account and change his password, and he asks if my dad to confirm he got a text from Paypal with a PIN. Sure enough my dad gets a text (ACTUALLY from PayPal, the standard two-step verification text they send if you try to change your password or whatever). The person didn't ask for the PIN though (that would be an obvious red flag). They said they locked his account and it's all under control.  So at this point it seems 100% legit that it's Paypal (they 'knew' about the charges and that my dad would get a text before he even got it, yet didnt ask for the PIN). They tell my dad that the card has been locked and he'll get a new one within 7 business days or whatever, and not to worry about anything, it's all good. The scammer was incredibly professional/well thought out too. He properly advised my dad to remove the 'de-activated' card from any automatic billing cycles, said to be careful about avoiding scams (wow), etc...  So luckily my dad logged into paypal today to confirm the cards were frozen, which is when he noticed not only were they not frozen, there was a dozen more charges on his card since the call he got and they maxed out his credit.   So here's what happened: The scammers stole the card info, made a couple charges, then pretended to be Paypal and called my dad to tell him about the charges, tried to login to his account so he would get a verification text, made it seem like they were on top of the situation and had it all under control, and then continued to make the fraudulent charges hoping he wouldn't notice or think it's fine because 'PayPal' already knows about it. Some hiding in plain sight, reverse psychology stuff.  Just want to make as many people as possible aware of this. I like to think I'm pretty damn savvy with scams and I think I would have even been caught off guard by this. Always go online and check the status of your cards/banks, purchase history, etc.. for yourself, regularly and never trust only a phone call.</t>
  </si>
  <si>
    <t>mq4u7w</t>
  </si>
  <si>
    <t>Does anyone have second passport in paradise countries? Is it worth it?</t>
  </si>
  <si>
    <t>Many countries have a citizenship by investment program, where you can get residency or citizenship by donating or investing. Stay or own in beautiful beach countries and get tax breaks. Anyone tried it? Pros are obvious but safety/healthcare might be big cons. Looking to learn about your experiences</t>
  </si>
  <si>
    <t>Does anyone have second passport in paradise countries? Is it worth it? Many countries have a citizenship by investment program, where you can get residency or citizenship by donating or investing. Stay or own in beautiful beach countries and get tax breaks. Anyone tried it? Pros are obvious but safety/healthcare might be big cons. Looking to learn about your experiences</t>
  </si>
  <si>
    <t>pxjws8</t>
  </si>
  <si>
    <t>131 Federally appointed judges were caught hearing cases they held shares in. I don t see this anywhere on Reddit</t>
  </si>
  <si>
    <t>This kind of thing is unacceptable. I don t understand why no one is talking about this. It is a massive story especially in light of the fed revelations.</t>
  </si>
  <si>
    <t>131 Federally appointed judges were caught hearing cases they held shares in. I don t see this anywhere on Reddit This kind of thing is unacceptable. I don t understand why no one is talking about this. It is a massive story especially in light of the fed revelations.</t>
  </si>
  <si>
    <t>lxyqbs</t>
  </si>
  <si>
    <t>Why is the UK increasing it's corporate tax rate?</t>
  </si>
  <si>
    <t>I'm pretty new to this so I understand if this seems stupid but I'm confused with why the new UK budget includes an increase to the corporate tax rate. I remember companies leaving the UK post Brexit (due to the implications of remaining in the UK, hence extra bureaucracy when it comes to Eu related things), surely increasing the corporate tax rate is going to incentivise companies to leave, something that seems to concern many people due to potential job losses. Again I'm really new to this so idk if this is a stupid question.</t>
  </si>
  <si>
    <t>Why is the UK increasing it's corporate tax rate? I'm pretty new to this so I understand if this seems stupid but I'm confused with why the new UK budget includes an increase to the corporate tax rate. I remember companies leaving the UK post Brexit (due to the implications of remaining in the UK, hence extra bureaucracy when it comes to Eu related things), surely increasing the corporate tax rate is going to incentivise companies to leave, something that seems to concern many people due to potential job losses. Again I'm really new to this so idk if this is a stupid question.</t>
  </si>
  <si>
    <t>rkmc1g</t>
  </si>
  <si>
    <t>Why you probably shouldn't overpay your mortgage</t>
  </si>
  <si>
    <t>I ve seen a few comments and posts recently with people talking (perhaps even bragging!) about overpaying their mortgage and it makes me wonder if people doing this have really thought about the alternatives. Mortgage rates are still at historic lows, and long-term you will almost certainly see better returns in the stock market (investing in a low-risk, well-diversified global index tracker) than the money you will save in interest by overpaying.  Over the years this could actually make a huge difference, for example:  Assumptions:  300k house,  200k mortgage, 2%pa mortgage interest, 8%pa long term average global stock return,  1840pm to put towards mortgage or invest.    Scenario 1 (overpaying/short mortgage term):    10 year mortgage term =  1840pm and  20k interest paid.    10 years investing  0, followed by 20 years investing  1840pm =  1.09M    Scenario 2 (long mortgage term):    30 year mortgage term =  740pm and  66k interest paid    30 years investing  1100pm =  1.65M  The person in scenario 1 has saved  46k interest by aggressively overpaying/reducing their mortgage term, but even once the additional mortgage interest is taken into account, the person in scenario 2 is over  500k better off thanks to investing for longer!  The UK s annual tax-free ISA allowance is incredibly generous but once it s gone it s gone   a good reason to contribute to a S&amp;S ISA sooner rather than later. And of course, if you invest the money you would have used to overpay your mortgage into your pension instead, you would be even better off thanks to the tax benefits.  There is risk involved   interest rates could rise substantially and there will be market crashes, but you can mitigate this risk with 10 year fixed mortgages and by ensuring you are investing for the long term (10 years+) .  There are also times when overpaying can be beneficial - if you're close to an LTV bracket or you know you want to up-size in the next couple of years, but otherwise you're probably better off investing instead.  For those who haven't, I would highly recommend doing some research into historic stock market returns and index funds, the wonders of compound interest and of course, crunch some of your own numbers in one of the many mortgage and investment calculators online. You might be surprised how much better off you could be!</t>
  </si>
  <si>
    <t>Why you probably shouldn't overpay your mortgage I ve seen a few comments and posts recently with people talking (perhaps even bragging!) about overpaying their mortgage and it makes me wonder if people doing this have really thought about the alternatives. Mortgage rates are still at historic lows, and long-term you will almost certainly see better returns in the stock market (investing in a low-risk, well-diversified global index tracker) than the money you will save in interest by overpaying.  Over the years this could actually make a huge difference, for example:  Assumptions:  300k house,  200k mortgage, 2%pa mortgage interest, 8%pa long term average global stock return,  1840pm to put towards mortgage or invest.    Scenario 1 (overpaying/short mortgage term):    10 year mortgage term =  1840pm and  20k interest paid.    10 years investing  0, followed by 20 years investing  1840pm =  1.09M    Scenario 2 (long mortgage term):    30 year mortgage term =  740pm and  66k interest paid    30 years investing  1100pm =  1.65M  The person in scenario 1 has saved  46k interest by aggressively overpaying/reducing their mortgage term, but even once the additional mortgage interest is taken into account, the person in scenario 2 is over  500k better off thanks to investing for longer!  The UK s annual tax-free ISA allowance is incredibly generous but once it s gone it s gone   a good reason to contribute to a S&amp;S ISA sooner rather than later. And of course, if you invest the money you would have used to overpay your mortgage into your pension instead, you would be even better off thanks to the tax benefits.  There is risk involved   interest rates could rise substantially and there will be market crashes, but you can mitigate this risk with 10 year fixed mortgages and by ensuring you are investing for the long term (10 years+) .  There are also times when overpaying can be beneficial - if you're close to an LTV bracket or you know you want to up-size in the next couple of years, but otherwise you're probably better off investing instead.  For those who haven't, I would highly recommend doing some research into historic stock market returns and index funds, the wonders of compound interest and of course, crunch some of your own numbers in one of the many mortgage and investment calculators online. You might be surprised how much better off you could be!</t>
  </si>
  <si>
    <t>hxigie</t>
  </si>
  <si>
    <t>Follower stop loss increased my profit by 18%</t>
  </si>
  <si>
    <t>Hi,  After seeing this awesome stating we should share more our algos and tips, I will try to share ours.  We've recently started experimenting with a moving stop loss which follows the stock price as long as I reach my stop profit.   Basically, when I reach stop profit, I perform the following calculation every minute (taking a Long positon as an example):   newStopLoss = MAX (price - incrementDeltaLoss, actualStopLoss)  With incrementDeltaLoss being a % of the deltaProfit specific to each STOCK / FOREX pair.   Here is the result on 150 trades over 2 weeks:  * Profit increased of 18% on winning trades * No impact on loosing trades  What about you guys, do you have specific ways to handle your stopLoss and stopProfit which drove significant performance improvement?</t>
  </si>
  <si>
    <t>Follower stop loss increased my profit by 18% Hi,  After seeing this awesome stating we should share more our algos and tips, I will try to share ours.  We've recently started experimenting with a moving stop loss which follows the stock price as long as I reach my stop profit.   Basically, when I reach stop profit, I perform the following calculation every minute (taking a Long positon as an example):   newStopLoss = MAX (price - incrementDeltaLoss, actualStopLoss)  With incrementDeltaLoss being a % of the deltaProfit specific to each STOCK / FOREX pair.   Here is the result on 150 trades over 2 weeks:  * Profit increased of 18% on winning trades * No impact on loosing trades  What about you guys, do you have specific ways to handle your stopLoss and stopProfit which drove significant performance improvement?</t>
  </si>
  <si>
    <t>ix9al3</t>
  </si>
  <si>
    <t>Euro banks shitting the bed caused the fall of stocks</t>
  </si>
  <si>
    <t>Euro banks shitting the bed.  This causes the dollar to rise which crushes dollar denominated assets like stocks and crypto  Is this statment correct? Why?</t>
  </si>
  <si>
    <t>Euro banks shitting the bed caused the fall of stocks Euro banks shitting the bed.  This causes the dollar to rise which crushes dollar denominated assets like stocks and crypto  Is this statment correct? Why?</t>
  </si>
  <si>
    <t>vq633e</t>
  </si>
  <si>
    <t>Lithium Vs Copper 2030</t>
  </si>
  <si>
    <t>Quick Overview of Worldwide Lithium Forward Production Vs Copper forward production.  If you wonder why you don't understand commodity cycles then this is 101 for lithium and copper. Its basically forward estimates guessing and see who you think the winner will be.  Copper production will start to hit deficit from 22 on-wards on below chart but I would argue the chart below misses the new African copper mine in Rep of Congo which will be as big as Chile's Escondria mine. Took five years to bring on line vs normal 20 year cycle. Probably means a couple of years before the gap in supply becomes very obvious. I am anticipating end 2024/early 2025 for copper to become a needed scarcity and bull commodity.   Lithium on the other hand ramps up and continues to ramp with deficits in supply ie currently thru to 2025, the overall projection seems to be supply and demand will be sufficient from 2030. What do you take away from this. Price pressure evaporates. Several autists have commented on lithium is dead and they are probably right but a wee bit early on the demise.  Currently in Lithium and Copper stonks. Re-balance of this will be next 18months leaning towards copper based on these metal trends.  Other battery metals will also experience this, graphite probably my next choice. Battery chemistry is evolving and metals such as nickel, cobalt and others may be losers as too expensive and other chemistry allows similar battery performance at less cost Silicon for example.  &amp;#x200B;  &amp;#x200B;  &amp;#x200B;  &amp;#x200B;  &amp;#x200B;  &amp;#x200B;  &amp;#x200B;  &amp;#x200B;</t>
  </si>
  <si>
    <t>Lithium Vs Copper 2030 Quick Overview of Worldwide Lithium Forward Production Vs Copper forward production.  If you wonder why you don't understand commodity cycles then this is 101 for lithium and copper. Its basically forward estimates guessing and see who you think the winner will be.  Copper production will start to hit deficit from 22 on-wards on below chart but I would argue the chart below misses the new African copper mine in Rep of Congo which will be as big as Chile's Escondria mine. Took five years to bring on line vs normal 20 year cycle. Probably means a couple of years before the gap in supply becomes very obvious. I am anticipating end 2024/early 2025 for copper to become a needed scarcity and bull commodity.   Lithium on the other hand ramps up and continues to ramp with deficits in supply ie currently thru to 2025, the overall projection seems to be supply and demand will be sufficient from 2030. What do you take away from this. Price pressure evaporates. Several autists have commented on lithium is dead and they are probably right but a wee bit early on the demise.  Currently in Lithium and Copper stonks. Re-balance of this will be next 18months leaning towards copper based on these metal trends.  Other battery metals will also experience this, graphite probably my next choice. Battery chemistry is evolving and metals such as nickel, cobalt and others may be losers as too expensive and other chemistry allows similar battery performance at less cost Silicon for example.  &amp;#x200B;  &amp;#x200B;  &amp;#x200B;  &amp;#x200B;  &amp;#x200B;  &amp;#x200B;  &amp;#x200B;  &amp;#x200B;</t>
  </si>
  <si>
    <t>8kn4b1</t>
  </si>
  <si>
    <t>Conservative plan?</t>
  </si>
  <si>
    <t>I m a very conservative investor with pretty small goals. I m wondering if this sounds like a good plan if I find the right properties to make it possible:  1. Save up $100,000 or so 2. Buy a $500,000 fourplex with four $1000 units ($400,000 loan on 15 year mortgage) 4. Reinvest the cash flow in paying off the mortgage as well as $500 extra a month of my own salary 5. Extra-payment calculators indicate I could be paid off in 8-10 years then 6. Sell the whole thing, use the 500,000 to repeat the process with five similar buildings (or take an equity based loan and keep the one but buy four more, etc) 7. Pay those off similarly, sell them, have 2 million dollars for retirement to put into a good interest protected annuity (on top of my retirement account from work, and social security at 70, etc).  I am 30 and the goal would be to retire at 50.</t>
  </si>
  <si>
    <t>Conservative plan? I m a very conservative investor with pretty small goals. I m wondering if this sounds like a good plan if I find the right properties to make it possible:  1. Save up $100,000 or so 2. Buy a $500,000 fourplex with four $1000 units ($400,000 loan on 15 year mortgage) 4. Reinvest the cash flow in paying off the mortgage as well as $500 extra a month of my own salary 5. Extra-payment calculators indicate I could be paid off in 8-10 years then 6. Sell the whole thing, use the 500,000 to repeat the process with five similar buildings (or take an equity based loan and keep the one but buy four more, etc) 7. Pay those off similarly, sell them, have 2 million dollars for retirement to put into a good interest protected annuity (on top of my retirement account from work, and social security at 70, etc).  I am 30 and the goal would be to retire at 50.</t>
  </si>
  <si>
    <t>92363l</t>
  </si>
  <si>
    <t>Don't Participate in Assassination Markets</t>
  </si>
  <si>
    <t>Some of you may have heard of assassination markets. With the debut of Augur, we can now bet on basically anything. This creates a problem, because if you bet on real world events, you have the ability to influence their outcomes. For instance, if someone bets $1000 that / will never tackle a news reporter on air, then I can easily make some money by betting against it and then finding my local news crew.  This logic reaches an extreme conclusion when you start betting on a person's life. An assassin can start a bet on a person's life, and then claim a reward once the assassination is complete.  This is bad. It's bad for the world and it's bad for Augur, and it's bad for Ethereum. Please be a responsible early adopter of blockchain. Don't participate in assassination markets. And if you do, NEVER EVER bet that a person will live. If you do, you are betting \against\ the assassin and your money will fuel their winnings.  Hopefully this never becomes a real problem. Let's nip it in the bud before it does and make sure that people are aware of how to responsibly react to death markets.</t>
  </si>
  <si>
    <t>Don't Participate in Assassination Markets Some of you may have heard of assassination markets. With the debut of Augur, we can now bet on basically anything. This creates a problem, because if you bet on real world events, you have the ability to influence their outcomes. For instance, if someone bets $1000 that / will never tackle a news reporter on air, then I can easily make some money by betting against it and then finding my local news crew.  This logic reaches an extreme conclusion when you start betting on a person's life. An assassin can start a bet on a person's life, and then claim a reward once the assassination is complete.  This is bad. It's bad for the world and it's bad for Augur, and it's bad for Ethereum. Please be a responsible early adopter of blockchain. Don't participate in assassination markets. And if you do, NEVER EVER bet that a person will live. If you do, you are betting \against\ the assassin and your money will fuel their winnings.  Hopefully this never becomes a real problem. Let's nip it in the bud before it does and make sure that people are aware of how to responsibly react to death markets.</t>
  </si>
  <si>
    <t>3hvzv1</t>
  </si>
  <si>
    <t>Circle closes my account without warning and forces me to sell my 9.48 BTC, for not replying to an email which I replied to</t>
  </si>
  <si>
    <t>So I just got off the phone with circle after they suspended my account, and have forced me into selling my 9.48 BTC at todays current low prices.   Their reason? Because I didn't answer the question regarding the source of my funds, from JUNE 24. The only thing is, not only did I immediately clarify my source of funds, they thanked me for my promptness in doing so.   I even literally even read their response to the person on the phone, but they said that it doesn't show up in their system so I was out of luck. WTF?  Original Message:  Their response to my response:   I've intentionally included the case number, so if anyone from circle is reading they can verify the authenticity. Furthermore, they gave me absolutely ZERO warning about my account being closed or shut down, the only thing is I couldn't transfer bitcoin. Their support is a joke as well.   I originally picked circle to avoid paying coinbase's 1% fee, but I now realize that was a short-sighted decision. I guess you get what you pay for.</t>
  </si>
  <si>
    <t>Circle closes my account without warning and forces me to sell my 9.48 BTC, for not replying to an email which I replied to So I just got off the phone with circle after they suspended my account, and have forced me into selling my 9.48 BTC at todays current low prices.   Their reason? Because I didn't answer the question regarding the source of my funds, from JUNE 24. The only thing is, not only did I immediately clarify my source of funds, they thanked me for my promptness in doing so.   I even literally even read their response to the person on the phone, but they said that it doesn't show up in their system so I was out of luck. WTF?  Original Message:  Their response to my response:   I've intentionally included the case number, so if anyone from circle is reading they can verify the authenticity. Furthermore, they gave me absolutely ZERO warning about my account being closed or shut down, the only thing is I couldn't transfer bitcoin. Their support is a joke as well.   I originally picked circle to avoid paying coinbase's 1% fee, but I now realize that was a short-sighted decision. I guess you get what you pay for.</t>
  </si>
  <si>
    <t>95peah</t>
  </si>
  <si>
    <t>How do you reduce inflation without taking people s money away?</t>
  </si>
  <si>
    <t>So I understand that there can be many causes to inflation. It s not all just  too much money . But what I want to know is once high inflation starts affecting more and more people, how can we reduce it to give buying power back to more people? Is it production levels? Is it different access to more markets? What?</t>
  </si>
  <si>
    <t>How do you reduce inflation without taking people s money away? So I understand that there can be many causes to inflation. It s not all just  too much money . But what I want to know is once high inflation starts affecting more and more people, how can we reduce it to give buying power back to more people? Is it production levels? Is it different access to more markets? What?</t>
  </si>
  <si>
    <t>pqzisn</t>
  </si>
  <si>
    <t>It's Worth Investing in Your Job</t>
  </si>
  <si>
    <t>As the title suggests, I learned years ago that doing the bare minimum is really harmful many times. Doing too much isn't much better. I've been doing a lot better since I started my new job as a tow truck driver, and wanted to share what I found. I do quite a few tire changes and jump starts these days, and ended up buying my own tools for the job. My truck came with the bare minimum viable tools and it held me back significantly. It's a long one, and I'm sorry. It took me years to finally break down and start investing more in myself and my job. I hope this helps someone. I hate struggling and watching others struggle.   This has been the most expensive job I've ever had, but also the lowest stress. I spent over $150 on reflective safety clothes, when the guy that trained me wore work pants and a tank top. He came off as unprofessional, I came off as very professional. He ended up getting reflective shirts later too. The company doesn't provide clothing, and it was very expensive, but worth it. When I'm on the side of the highway at 3am, or even 5pm, I know there's a very good chance people can see me as they speed by. I wouldn't do this job without the reflective shirts. I also invested the extra to get the long sleeve shirts to keep my arms clean and safe. I'm the only one who wears long sleeves. I got steel splinters from the winch cable stuck in my forearms, as well as fiberglass. That took about a week to get out. The extra money for the proper clothes has eliminated a ton of stress and extra risk.  I bought cheap leather gloves to get started, and they've been surprisingly good. If you know how to spot quality, brand doesn't matter. If you get the right too for the job, it just makes the job that much more pleasant and safe. With gloves, I happen to know what materials and stitching to look for. Light duty welding gloves with the long leather cuffs are great for protecting forearms from winch cables, broken windows, and sharp metal edges on the tow truck bed rail.   The biggest reason I recommend spending a little more to improve your situation or job is to help conserve time, energy, and limit frustration. I spent $600 on a Ryobi tire pump, 4 large batteries, their big brushless impact driver, a waterproof case, industrial tire pressure gauge, and some high quality air hose fittings for the tire pump. I also got some decent impact rated sockets to cover every size of lug nut I could find. Before I had any of these tools, I had to do everything the hard way with the tools provided to me. To change a tire before, I had to drag out the giant jack, the handle, and a 4 way tire wrench. It was incredibly exhausting to inflate or change a tire and I dreaded those calls. I bent the steel tire wrench on a really badly rusted lug nut and hurt my arm and hand a bit. It took forever and stressed me out, especially when it's unbearably hot out, on the side of the highway. Now I really enjoy tire calls. The tire pump clips onto the tire, I set the desired pressure, hit start, and walk away. It stops when done. The impact can get a tire on or off in just a few seconds, instead of about 10 minutes. I can also use the screw jack with the impact gun, and can get a car up and down in just a few seconds.  If $600 seems like a lot of money, it is. It was hard to justify, but has been worth it. I've gotten so much money in cash tips on tire calls since buying the tools that I've almost made the money back already. I got $100 cash tip, on top of my usual pay for a single tire service call one weekend. It took me about 20 minutes to get it done, and they were so impressed they handed me a $100 bill. When you have to struggle with sub-par tools and techniques, it makes you look unprofessional. It was so embarrassing struggling to change tires, sweating in front of people who just want to get home and off the side of the road. The company wouldn't supply the tools I wanted so I bought them myself out of my first pay. I use them on the job, to service my tow truck, and on my personal projects. I also try to get tools that can be used either to make money on the side, or that will get constant use. Tools are my favorite investment these days. When I have enough tools and my truck ready, I can take my own service calls and make more than I do with my day job. I can get my work done faster, safer, and with less stress, which means I can put in more hours and make more money, which is helping me dig my way out of poverty.   Hope everyone is ok. I'll try to answer questions when I can, but am usually working, sleeping, or doing chores.</t>
  </si>
  <si>
    <t>It's Worth Investing in Your Job As the title suggests, I learned years ago that doing the bare minimum is really harmful many times. Doing too much isn't much better. I've been doing a lot better since I started my new job as a tow truck driver, and wanted to share what I found. I do quite a few tire changes and jump starts these days, and ended up buying my own tools for the job. My truck came with the bare minimum viable tools and it held me back significantly. It's a long one, and I'm sorry. It took me years to finally break down and start investing more in myself and my job. I hope this helps someone. I hate struggling and watching others struggle.   This has been the most expensive job I've ever had, but also the lowest stress. I spent over $150 on reflective safety clothes, when the guy that trained me wore work pants and a tank top. He came off as unprofessional, I came off as very professional. He ended up getting reflective shirts later too. The company doesn't provide clothing, and it was very expensive, but worth it. When I'm on the side of the highway at 3am, or even 5pm, I know there's a very good chance people can see me as they speed by. I wouldn't do this job without the reflective shirts. I also invested the extra to get the long sleeve shirts to keep my arms clean and safe. I'm the only one who wears long sleeves. I got steel splinters from the winch cable stuck in my forearms, as well as fiberglass. That took about a week to get out. The extra money for the proper clothes has eliminated a ton of stress and extra risk.  I bought cheap leather gloves to get started, and they've been surprisingly good. If you know how to spot quality, brand doesn't matter. If you get the right too for the job, it just makes the job that much more pleasant and safe. With gloves, I happen to know what materials and stitching to look for. Light duty welding gloves with the long leather cuffs are great for protecting forearms from winch cables, broken windows, and sharp metal edges on the tow truck bed rail.   The biggest reason I recommend spending a little more to improve your situation or job is to help conserve time, energy, and limit frustration. I spent $600 on a Ryobi tire pump, 4 large batteries, their big brushless impact driver, a waterproof case, industrial tire pressure gauge, and some high quality air hose fittings for the tire pump. I also got some decent impact rated sockets to cover every size of lug nut I could find. Before I had any of these tools, I had to do everything the hard way with the tools provided to me. To change a tire before, I had to drag out the giant jack, the handle, and a 4 way tire wrench. It was incredibly exhausting to inflate or change a tire and I dreaded those calls. I bent the steel tire wrench on a really badly rusted lug nut and hurt my arm and hand a bit. It took forever and stressed me out, especially when it's unbearably hot out, on the side of the highway. Now I really enjoy tire calls. The tire pump clips onto the tire, I set the desired pressure, hit start, and walk away. It stops when done. The impact can get a tire on or off in just a few seconds, instead of about 10 minutes. I can also use the screw jack with the impact gun, and can get a car up and down in just a few seconds.  If $600 seems like a lot of money, it is. It was hard to justify, but has been worth it. I've gotten so much money in cash tips on tire calls since buying the tools that I've almost made the money back already. I got $100 cash tip, on top of my usual pay for a single tire service call one weekend. It took me about 20 minutes to get it done, and they were so impressed they handed me a $100 bill. When you have to struggle with sub-par tools and techniques, it makes you look unprofessional. It was so embarrassing struggling to change tires, sweating in front of people who just want to get home and off the side of the road. The company wouldn't supply the tools I wanted so I bought them myself out of my first pay. I use them on the job, to service my tow truck, and on my personal projects. I also try to get tools that can be used either to make money on the side, or that will get constant use. Tools are my favorite investment these days. When I have enough tools and my truck ready, I can take my own service calls and make more than I do with my day job. I can get my work done faster, safer, and with less stress, which means I can put in more hours and make more money, which is helping me dig my way out of poverty.   Hope everyone is ok. I'll try to answer questions when I can, but am usually working, sleeping, or doing chores.</t>
  </si>
  <si>
    <t>sf65jl</t>
  </si>
  <si>
    <t>People who say  don t keep your coins on exchanges  are like old people who lived through the Great Depression not trusting banks</t>
  </si>
  <si>
    <t>In the early days of crypto, it made perfect sense not to trust exchanges. Most exchanges were run by weebs out of their parents basements. Mt. Goxx wiped out a whole generation of potential crypto millionaires. There were no adults in the room.  These days, there are reputable exchanges available. Coinbase isn t going to exit scam when they re publicly traded on the NASDAQ. You might get into trouble if you re trading with 1000X leverage on Bitmex or buying AssCoin on Cryptopia2, but you can assess your own level of risk.  We re at the point where you hear way more stories about people getting robbed holding their own keys than you do losing their coins on exchanges. How much of this is user error? Probably most of it, but most people aren t experts. Telling crypto beginners to get their coins off of exchanges ASAP is a great way to get them to lose it all and swear of crypto forever.   I know crypto folks like to gatekeep and clown on people losing their coins in stupid ways, but if the dream is mass adoption, it s not going to happen if it s inaccessible to normies and hazardous to use. Reputable exchanges are the best case scenario for 90% of the population owning crypto.  In 2021, there s nothing wrong with keeping your coins on an exchange if it s a reputable one. I get the whole freedom angle, but freedom comes with risks that most people aren t ready for.</t>
  </si>
  <si>
    <t>People who say  don t keep your coins on exchanges  are like old people who lived through the Great Depression not trusting banks In the early days of crypto, it made perfect sense not to trust exchanges. Most exchanges were run by weebs out of their parents basements. Mt. Goxx wiped out a whole generation of potential crypto millionaires. There were no adults in the room.  These days, there are reputable exchanges available. Coinbase isn t going to exit scam when they re publicly traded on the NASDAQ. You might get into trouble if you re trading with 1000X leverage on Bitmex or buying AssCoin on Cryptopia2, but you can assess your own level of risk.  We re at the point where you hear way more stories about people getting robbed holding their own keys than you do losing their coins on exchanges. How much of this is user error? Probably most of it, but most people aren t experts. Telling crypto beginners to get their coins off of exchanges ASAP is a great way to get them to lose it all and swear of crypto forever.   I know crypto folks like to gatekeep and clown on people losing their coins in stupid ways, but if the dream is mass adoption, it s not going to happen if it s inaccessible to normies and hazardous to use. Reputable exchanges are the best case scenario for 90% of the population owning crypto.  In 2021, there s nothing wrong with keeping your coins on an exchange if it s a reputable one. I get the whole freedom angle, but freedom comes with risks that most people aren t ready for.</t>
  </si>
  <si>
    <t>7igmrh</t>
  </si>
  <si>
    <t>I trained a deep learning model to find the best investments.</t>
  </si>
  <si>
    <t>It didn't work.  I occasionally see posts suggesting this (one by / the other day), so I thought I'd give it a try.  Here's the details:  I downloaded the Sharadar SF0 dataset from Quandl  It has 63 indicators on 2000+ companies (they say).  I selected the indicators for each company on 12-31-2015.  I then went and got 12-31-2015 and 12-31-2016 closing prices using Quandl WIKI EOD to compute the percent gain during 2016.  I put together a table that looked like this  Ticker | 2016%Gain | ACCOCI | Assets | Assetsc | ASSETSNC | etc. ---|---|----|----|----|----|---- AAL | 11.49 |-4732|4.84|998|384 AAN | 43.43 |-5170|2.65|NA|NA  The table has 65 columns and 1072 rows. Each row is a different company. Each company has about 63 indicators, but some were not available for particular companies.  I tried to train a deep learning network on the data. "Training" basically says try to find some type of relationship using the 63 indicators in the table to predict the 2016%Gain.  Here's how the model training went: [training graph](  The way training works is that you split the 1072 rows into two parts: a training set (blue) and a validation set (orange). You can see from the training graph that the blue training deviance (difference between actual 2016%Gain and model's prediction of 2016%Gain) got substantially smaller, indicating better predictive value. However, that had no effect on the validation deviance (orange), which is data that the training process is not using. This says the model is just overfitting the data and has no predictive value.  I'm definitely not a pro at this, just learning. It's possible that someone could come up with a model that works, but I'll say it isn't easy.  Some technical details for those who are interested:  I used H2o's deep learning model to fit a regression model on the 2016%return. The training frame was 75% of the data, validation frame 25% of data. The hidden layer sizes were 200,100,50,25,10. I used 10000 epochs of training. The activation function was Rectifier with Dropout. The input dropout ratio was 0.2 and the hidden layer dropouts were all 0.4.</t>
  </si>
  <si>
    <t>I trained a deep learning model to find the best investments. It didn't work.  I occasionally see posts suggesting this (one by / the other day), so I thought I'd give it a try.  Here's the details:  I downloaded the Sharadar SF0 dataset from Quandl  It has 63 indicators on 2000+ companies (they say).  I selected the indicators for each company on 12-31-2015.  I then went and got 12-31-2015 and 12-31-2016 closing prices using Quandl WIKI EOD to compute the percent gain during 2016.  I put together a table that looked like this  Ticker | 2016%Gain | ACCOCI | Assets | Assetsc | ASSETSNC | etc. ---|---|----|----|----|----|---- AAL | 11.49 |-4732|4.84|998|384 AAN | 43.43 |-5170|2.65|NA|NA  The table has 65 columns and 1072 rows. Each row is a different company. Each company has about 63 indicators, but some were not available for particular companies.  I tried to train a deep learning network on the data. "Training" basically says try to find some type of relationship using the 63 indicators in the table to predict the 2016%Gain.  Here's how the model training went: [training graph](  The way training works is that you split the 1072 rows into two parts: a training set (blue) and a validation set (orange). You can see from the training graph that the blue training deviance (difference between actual 2016%Gain and model's prediction of 2016%Gain) got substantially smaller, indicating better predictive value. However, that had no effect on the validation deviance (orange), which is data that the training process is not using. This says the model is just overfitting the data and has no predictive value.  I'm definitely not a pro at this, just learning. It's possible that someone could come up with a model that works, but I'll say it isn't easy.  Some technical details for those who are interested:  I used H2o's deep learning model to fit a regression model on the 2016%return. The training frame was 75% of the data, validation frame 25% of data. The hidden layer sizes were 200,100,50,25,10. I used 10000 epochs of training. The activation function was Rectifier with Dropout. The input dropout ratio was 0.2 and the hidden layer dropouts were all 0.4.</t>
  </si>
  <si>
    <t>sc0c4d</t>
  </si>
  <si>
    <t>Melvin Capital about to be Archegos Part 2?</t>
  </si>
  <si>
    <t>Based on nothing but a trust me bro so be gentle. Put on your 85-level tinfoil hat and follow me on what I think is transpiring right now.  I suspect the Gamestop Congressional hearings were all a show to put the faces front and center for people to remember them later should the DTCC need to liquidate major members. Citadel, Robinhood, and Melvin Capital were marked for death when they appeared before Congress. They were the chosen fall guys.  The DTCC has been working towards its own survival ever since those hearings creating rules galore to handle liquidations.  One of the biggest hurdles the DTCC had though was this idiosyncratic stock had so many open call contracts that should it squeeze too early, it literally could have been a bomb that fully destroyed the whole stock market.  I suspect the DTCC themselves have been running the show for Citadel for most of this last year (or at the minimum KNOW exactly what Citadel is doing every step of the way). They Both KNOW this war is unwinnable, but they likely both believe the size of the explosion can be mitigated.  So what did the DTCC do:  1. They created/amended a zillion rules handling liquidations of its members. This added a major buffer to themselves while forcing its members to have substantially more (and better) collateral.  2. The DTCC let every other meme stock (except our beloved GME) run in May and June. They got to neutral positions (or better) on all the other meme stocks. This mitigated a chain event where one stock ignited another and so on.   3. I can't prove it, but I believe they put some version of a "chill" on GME stock for institutions. How else can one explain institutions lowering their GME positions as the price was artificially moved lower and no hedge funds jumping in now with the price below $100 on a company with no debt, massive tech hires, etc? If it looks like a duck, walks like a duck, it's probably a duck.  4. And this goes deep into the tinfoil arena, but I also believe somehow, the DTCC/SEC convinced Ryan Cohen's team to announce their marketplace AFTER the myriad of call options expired this past Friday. I say this because any kind of hint the last couple of weeks from Gamestop or Ryan Cohen could easily have created a FOMO that ignited the gamma chain set up for January 21st.  When the massive number of calls finished out of the money this past Friday, I believe MOASS has been cleared for takeoff from a major boss (the DTCC). Based on the news coming out today, I think we will see Melvin get liquidated soon. I also think the DTCC will load up the worst FTDS into Melvin so it will be an explosion bigger than Archegos was. It will have a massive number of GME shorts, FTDs, swaps gone bad, etc. But as bad as this will look, it's likely the tip of the iceberg to what still has to be resolved.  That tip of the iceberg is going to create some massive nastiness in the markets. I suspect the DTCC will force a few others to fail (Credit Suisse seems likely, perhaps a bank or two, and likely even Citadel (or the market maker part of them at a minimum) as the DTCC attempts to hold it all together.  I also think we are going to hear from Ryan Cohen and Gamestop very soon.  And while the rest of the market implodes, we will get some version of MOASS. I say some version because I still expect fuckery somewhere (DTCC, SEC, Congress, etc that bails out many and somehow screws us apes for the infinite risk this stock possesses)  and yes I do believe in DRS. It is one of the key reasons this has to get settled soon. The DTCCs biggest fear is the game is fully exposed to all as the fraud it actually is. And DRS is accomplishing that.</t>
  </si>
  <si>
    <t>Melvin Capital about to be Archegos Part 2? Based on nothing but a trust me bro so be gentle. Put on your 85-level tinfoil hat and follow me on what I think is transpiring right now.  I suspect the Gamestop Congressional hearings were all a show to put the faces front and center for people to remember them later should the DTCC need to liquidate major members. Citadel, Robinhood, and Melvin Capital were marked for death when they appeared before Congress. They were the chosen fall guys.  The DTCC has been working towards its own survival ever since those hearings creating rules galore to handle liquidations.  One of the biggest hurdles the DTCC had though was this idiosyncratic stock had so many open call contracts that should it squeeze too early, it literally could have been a bomb that fully destroyed the whole stock market.  I suspect the DTCC themselves have been running the show for Citadel for most of this last year (or at the minimum KNOW exactly what Citadel is doing every step of the way). They Both KNOW this war is unwinnable, but they likely both believe the size of the explosion can be mitigated.  So what did the DTCC do:  1. They created/amended a zillion rules handling liquidations of its members. This added a major buffer to themselves while forcing its members to have substantially more (and better) collateral.  2. The DTCC let every other meme stock (except our beloved GME) run in May and June. They got to neutral positions (or better) on all the other meme stocks. This mitigated a chain event where one stock ignited another and so on.   3. I can't prove it, but I believe they put some version of a "chill" on GME stock for institutions. How else can one explain institutions lowering their GME positions as the price was artificially moved lower and no hedge funds jumping in now with the price below $100 on a company with no debt, massive tech hires, etc? If it looks like a duck, walks like a duck, it's probably a duck.  4. And this goes deep into the tinfoil arena, but I also believe somehow, the DTCC/SEC convinced Ryan Cohen's team to announce their marketplace AFTER the myriad of call options expired this past Friday. I say this because any kind of hint the last couple of weeks from Gamestop or Ryan Cohen could easily have created a FOMO that ignited the gamma chain set up for January 21st.  When the massive number of calls finished out of the money this past Friday, I believe MOASS has been cleared for takeoff from a major boss (the DTCC). Based on the news coming out today, I think we will see Melvin get liquidated soon. I also think the DTCC will load up the worst FTDS into Melvin so it will be an explosion bigger than Archegos was. It will have a massive number of GME shorts, FTDs, swaps gone bad, etc. But as bad as this will look, it's likely the tip of the iceberg to what still has to be resolved.  That tip of the iceberg is going to create some massive nastiness in the markets. I suspect the DTCC will force a few others to fail (Credit Suisse seems likely, perhaps a bank or two, and likely even Citadel (or the market maker part of them at a minimum) as the DTCC attempts to hold it all together.  I also think we are going to hear from Ryan Cohen and Gamestop very soon.  And while the rest of the market implodes, we will get some version of MOASS. I say some version because I still expect fuckery somewhere (DTCC, SEC, Congress, etc that bails out many and somehow screws us apes for the infinite risk this stock possesses)  and yes I do believe in DRS. It is one of the key reasons this has to get settled soon. The DTCCs biggest fear is the game is fully exposed to all as the fraud it actually is. And DRS is accomplishing that.</t>
  </si>
  <si>
    <t>zi9xvw</t>
  </si>
  <si>
    <t>Lost everything.</t>
  </si>
  <si>
    <t>Lost my entire life savings of 30k last year trading options. This year I was able to get a loan and line of credit and I lost all of that. Now in debt $22,000 on a $36,000 income with $1600 rent and $200 utilities. Girlfriend has no idea how irresponsible I am. Any idea how to recover? I don t want to trade anymore it destroyed my life.</t>
  </si>
  <si>
    <t>Lost everything. Lost my entire life savings of 30k last year trading options. This year I was able to get a loan and line of credit and I lost all of that. Now in debt $22,000 on a $36,000 income with $1600 rent and $200 utilities. Girlfriend has no idea how irresponsible I am. Any idea how to recover? I don t want to trade anymore it destroyed my life.</t>
  </si>
  <si>
    <t>deyqp1</t>
  </si>
  <si>
    <t>What software do you use</t>
  </si>
  <si>
    <t>I've been using excel for budgeting and moneydance (for mac) to track bank balances. I'm having issues with moneydance every time I update my macos because it uses an old form of Java. Any suggestion for a simple mac compatible software to track bank account balances?</t>
  </si>
  <si>
    <t>What software do you use I've been using excel for budgeting and moneydance (for mac) to track bank balances. I'm having issues with moneydance every time I update my macos because it uses an old form of Java. Any suggestion for a simple mac compatible software to track bank account balances?</t>
  </si>
  <si>
    <t>nl2s5c</t>
  </si>
  <si>
    <t>Be Wary of Safemoon and their Community</t>
  </si>
  <si>
    <t>Safemoon has been an interesting coin. There seems to a lot of promising projects and a lot of red flags.  Recently, it came out that WhiteBit won't support SM tokenomics but the developers allow it to be listed anyways, which to me defeats the purpose of said tokenomics.   I made a post about it in their subreddit and had people telling me to f off, messages to kill myself, I shouldn't be in crypto, etc... which was another red flag for a mere bit of criticism.   Be wary of posting anything that can be hinted as something negative otherwise you'll have to endure the "safemoom army" on their subreddit.    I started looking at more users that made content in that subreddit and noticed 90% of the accounts were created in the last month. Another red flag.   Something super fishy is going on over there. I'm beginning to think it's an elaborate scam. I hope I'm wrong and people aren't left holding the bag (myself included) but I'm starting to smell a scam.</t>
  </si>
  <si>
    <t>Be Wary of Safemoon and their Community Safemoon has been an interesting coin. There seems to a lot of promising projects and a lot of red flags.  Recently, it came out that WhiteBit won't support SM tokenomics but the developers allow it to be listed anyways, which to me defeats the purpose of said tokenomics.   I made a post about it in their subreddit and had people telling me to f off, messages to kill myself, I shouldn't be in crypto, etc... which was another red flag for a mere bit of criticism.   Be wary of posting anything that can be hinted as something negative otherwise you'll have to endure the "safemoom army" on their subreddit.    I started looking at more users that made content in that subreddit and noticed 90% of the accounts were created in the last month. Another red flag.   Something super fishy is going on over there. I'm beginning to think it's an elaborate scam. I hope I'm wrong and people aren't left holding the bag (myself included) but I'm starting to smell a scam.</t>
  </si>
  <si>
    <t>qnwzkg</t>
  </si>
  <si>
    <t>Things have take a turn for the better in my life.</t>
  </si>
  <si>
    <t>I really felt like sharing this, please don't take this as gloating or bragging, I know many of you are struggling, but hang tough. I thought I would never escape constantly feeling like I was one accident or one medical emergency away from financial ruin.  I was in the army years ago, I was discharged through no real fault of my own, and my commander recommended I receive an honorable discharge. up until now I didn't think I qualified for any of the benefits but it turns out I did, and got approved for 60% GI Bill, which comes with a very generous housing allowance. as well as paying tuition.   I also got very fortunate that during covid the stimulus checks and enhanced unemployment benefits really padded my meager savings, combined with the rent relief programs in my area, I lived rent free for a year.  Earlier this year, AMC stock was poised for a massive increase in price, or so they told me over at . I decided to risk 3k. I knew the risks and consequences, and I accepted them. Ive never really had money to invest, and I wanted to try my luck. I got in at around $26/share and sold at around 66ish. It nearly tripled my investment, and with no income the prior year ill manage to avoid capital gains tax.   to top it all off, I've just received an offer for a job, salaried, for about 50k/yr. I don't even think ill be able to last 3 months since now my concern is school, I'm gonna be getting paid to go to school so I might as well dedicate myself fully to it. if I can manage the job and school ill do it, but I don't intend on burning myself out. ill be studying computer science at a local CC, with hopes of transferring to a local state uni.   I don't really have friends so reddit is the only place I can share my recent good fortunes.   I'm sorry if I went on a rant and thank you for making it this far.  edit: thanks so much for all the kind words, they really mean a lot.</t>
  </si>
  <si>
    <t>Things have take a turn for the better in my life. I really felt like sharing this, please don't take this as gloating or bragging, I know many of you are struggling, but hang tough. I thought I would never escape constantly feeling like I was one accident or one medical emergency away from financial ruin.  I was in the army years ago, I was discharged through no real fault of my own, and my commander recommended I receive an honorable discharge. up until now I didn't think I qualified for any of the benefits but it turns out I did, and got approved for 60% GI Bill, which comes with a very generous housing allowance. as well as paying tuition.   I also got very fortunate that during covid the stimulus checks and enhanced unemployment benefits really padded my meager savings, combined with the rent relief programs in my area, I lived rent free for a year.  Earlier this year, AMC stock was poised for a massive increase in price, or so they told me over at . I decided to risk 3k. I knew the risks and consequences, and I accepted them. Ive never really had money to invest, and I wanted to try my luck. I got in at around $26/share and sold at around 66ish. It nearly tripled my investment, and with no income the prior year ill manage to avoid capital gains tax.   to top it all off, I've just received an offer for a job, salaried, for about 50k/yr. I don't even think ill be able to last 3 months since now my concern is school, I'm gonna be getting paid to go to school so I might as well dedicate myself fully to it. if I can manage the job and school ill do it, but I don't intend on burning myself out. ill be studying computer science at a local CC, with hopes of transferring to a local state uni.   I don't really have friends so reddit is the only place I can share my recent good fortunes.   I'm sorry if I went on a rant and thank you for making it this far.  edit: thanks so much for all the kind words, they really mean a lot.</t>
  </si>
  <si>
    <t>m3a21p</t>
  </si>
  <si>
    <t>canadapennystocks</t>
  </si>
  <si>
    <t>Daily Discussion: Friday Trading</t>
  </si>
  <si>
    <t>Discussion for the day. Free discussion to discuss what your plays are and how your portfolio is doing.   NEW SUGGESTION: Add your entry, exit and stop loss for the positions. This is a community to learn  Downvotes are discouraged. Be friendly.  Use $SYMBOL FORMAT ($BB or $[BB.TO](</t>
  </si>
  <si>
    <t>Daily Discussion: Friday Trading Discussion for the day. Free discussion to discuss what your plays are and how your portfolio is doing.   NEW SUGGESTION: Add your entry, exit and stop loss for the positions. This is a community to learn  Downvotes are discouraged. Be friendly.  Use $SYMBOL FORMAT ($BB or $[BB.TO](</t>
  </si>
  <si>
    <t>n43k6m</t>
  </si>
  <si>
    <t>How much will the price of Bitcoin Cash move by Monday, May 10th?</t>
  </si>
  <si>
    <t>Reference price: $1,035.19  [Data will be sourced from CoinGecko](  FILTERING CRITERIA: 1w, USD, Linear Chart, Close Chart  Winning results will be based on the price at 12 pm PDT on May 10th. Results of the prediction will be revealed between 11:59 AM PDT and 11:59 PM PDT the day after the prediction date.  [View Poll](</t>
  </si>
  <si>
    <t>How much will the price of Bitcoin Cash move by Monday, May 10th? Reference price: $1,035.19  [Data will be sourced from CoinGecko](  FILTERING CRITERIA: 1w, USD, Linear Chart, Close Chart  Winning results will be based on the price at 12 pm PDT on May 10th. Results of the prediction will be revealed between 11:59 AM PDT and 11:59 PM PDT the day after the prediction date.  [View Poll](</t>
  </si>
  <si>
    <t>g0jbrl</t>
  </si>
  <si>
    <t>Quarantine giving me a taste of early retirement...</t>
  </si>
  <si>
    <t>During this strange time, I am in a unique situation. I am at 100% salary, and do not need to report for work. My wife is at 100% salary, and has extremely limited remote responsibilities, to the point where she is essentially working &lt;10 hrs a week.  I sleep in and wake up on my own every day. I watch some news/tv, take my dog to the park, work on a household chore or project, make dinner, watch some tv, go to bed. Rinse repeat.  I m an avid cooker, getting into baking, going on runs in addition to my hour plus park outings with my dog, taking care or overdue house projects.  This is the life I want. This is what retiring early will be for me. I feel very happy and content, and the only thing I can imagine missing is traveling which who knows how that will turn out after this is all over.  I m 17 years away for a chubbyFIRE.  Anyone else getting a taste of the good life?</t>
  </si>
  <si>
    <t>Quarantine giving me a taste of early retirement... During this strange time, I am in a unique situation. I am at 100% salary, and do not need to report for work. My wife is at 100% salary, and has extremely limited remote responsibilities, to the point where she is essentially working &lt;10 hrs a week.  I sleep in and wake up on my own every day. I watch some news/tv, take my dog to the park, work on a household chore or project, make dinner, watch some tv, go to bed. Rinse repeat.  I m an avid cooker, getting into baking, going on runs in addition to my hour plus park outings with my dog, taking care or overdue house projects.  This is the life I want. This is what retiring early will be for me. I feel very happy and content, and the only thing I can imagine missing is traveling which who knows how that will turn out after this is all over.  I m 17 years away for a chubbyFIRE.  Anyone else getting a taste of the good life?</t>
  </si>
  <si>
    <t>7w55no</t>
  </si>
  <si>
    <t>Hi /! I quit my job to start Cointaxes to answer questions about taxes and digital currencies so you can have confidence even if you're not a HODLer! Sharing our first comprehensive article on the Coinbase &amp; Gemini 1099-K. Would love your input on ANY other topics or questions! :)</t>
  </si>
  <si>
    <t>Hi /! Thank you for reading this.   I felt the world of digital currencies is a bit too uncertain, so I want to do what I can to create more confidence and certainty! Please let me know if you have any questions or comments (I'll probably respond to every comment here!)  [Check out our first comprehensive article on the Coinbase / Gemini 1099-K](  Some "fun" facts you may not know about digital currency taxes  Here's two quick "fun" facts you may not know. We will be posting in-depth articles on these, too. [Consider subscribing to our newsletter to hear first when they've been published!](   Non-deductible personal loss:* You should never exchange your digital currency directly for ANY goods or services. If you happen to have a loss on that trade, it will be non-deductable as capital gains losses ONLY apply to "investment" not "personal use" activity. You can read more about this on [Forbes]( [Time]( and the [IRS website](   FBAR requirements: This isn't explicitly tax related, actually, but a LOT of my US friends do not know about this important filing. If you ever* on a single day, even, held $10,000 USD worth of value overseas (Binance, for example), you must meet your FBAR online filing requirements. The penalties can be severe for failure to disclose. The deadline is April 15, but it will be extended to October 15 if you fail to file on time. You can read more about this on official government sites [General FBAR information]( [FBAR FAQS (not super helpful IMO)]( and the [online form itself](  About Cointaxes   Cointaxes was formed and funded with the mission to establish confidence and certainty around cryptocurrency.  We see global adoption of digital currencies as an inevitability. The uncertainty lies in how effectively and smoothly this once-in-a-lifetime shift occurs. As a tax preparation service, we have a special seat in the cryptocurrency ecosystem directly related to this uncertainty: it is our job to help both citizens and governments around the world understand how to use and treat digital currencies.  * We will regularly invite regulators, lawyers and tax experts to private discussions and public webinars to ensure you will have a firm understanding with each regulatory shift as the world adopts cryptocurrencies.  * We will conduct proprietary research and publish Cointaxes Guides to answer questions you may have about using your digital currency.  * We will provide [high quality cryptocurrency tax preparation software]( for individuals and tax professionals.  If our mission excites you   * Please know that we are hiring. Contact jobs@cointaxes.com with a resume and cover letter.  * If you're are regulator or a crypto-experienced legal or tax professional, please contact experts@cointaxes.com with some background information and reason for connecting.  * Please consider following us on [Twitter]( and liking our [Facebook page](   Disclaimers  Important Disclaimers: This is NOT tax advice and should NOT be relied upon for making any tax decisions. We always recommend speaking to a tax professional before making decisions related to your taxes and our guides are not a substitute for tax advice. While I have assembled and provided this information to the best of its knowledge, I make no representations or warranties as to the accuracy or timeliness of the information contained herein. You can read the [full disclaimers here.](</t>
  </si>
  <si>
    <t>Hi /! I quit my job to start Cointaxes to answer questions about taxes and digital currencies so you can have confidence even if you're not a HODLer! Sharing our first comprehensive article on the Coinbase &amp; Gemini 1099-K. Would love your input on ANY other topics or questions! :) Hi /! Thank you for reading this.   I felt the world of digital currencies is a bit too uncertain, so I want to do what I can to create more confidence and certainty! Please let me know if you have any questions or comments (I'll probably respond to every comment here!)  [Check out our first comprehensive article on the Coinbase / Gemini 1099-K](  Some "fun" facts you may not know about digital currency taxes  Here's two quick "fun" facts you may not know. We will be posting in-depth articles on these, too. [Consider subscribing to our newsletter to hear first when they've been published!](   Non-deductible personal loss:* You should never exchange your digital currency directly for ANY goods or services. If you happen to have a loss on that trade, it will be non-deductable as capital gains losses ONLY apply to "investment" not "personal use" activity. You can read more about this on [Forbes]( [Time]( and the [IRS website](   FBAR requirements: This isn't explicitly tax related, actually, but a LOT of my US friends do not know about this important filing. If you ever* on a single day, even, held $10,000 USD worth of value overseas (Binance, for example), you must meet your FBAR online filing requirements. The penalties can be severe for failure to disclose. The deadline is April 15, but it will be extended to October 15 if you fail to file on time. You can read more about this on official government sites [General FBAR information]( [FBAR FAQS (not super helpful IMO)]( and the [online form itself](  About Cointaxes   Cointaxes was formed and funded with the mission to establish confidence and certainty around cryptocurrency.  We see global adoption of digital currencies as an inevitability. The uncertainty lies in how effectively and smoothly this once-in-a-lifetime shift occurs. As a tax preparation service, we have a special seat in the cryptocurrency ecosystem directly related to this uncertainty: it is our job to help both citizens and governments around the world understand how to use and treat digital currencies.  * We will regularly invite regulators, lawyers and tax experts to private discussions and public webinars to ensure you will have a firm understanding with each regulatory shift as the world adopts cryptocurrencies.  * We will conduct proprietary research and publish Cointaxes Guides to answer questions you may have about using your digital currency.  * We will provide [high quality cryptocurrency tax preparation software]( for individuals and tax professionals.  If our mission excites you   * Please know that we are hiring. Contact jobs@cointaxes.com with a resume and cover letter.  * If you're are regulator or a crypto-experienced legal or tax professional, please contact experts@cointaxes.com with some background information and reason for connecting.  * Please consider following us on [Twitter]( and liking our [Facebook page](   Disclaimers  Important Disclaimers: This is NOT tax advice and should NOT be relied upon for making any tax decisions. We always recommend speaking to a tax professional before making decisions related to your taxes and our guides are not a substitute for tax advice. While I have assembled and provided this information to the best of its knowledge, I make no representations or warranties as to the accuracy or timeliness of the information contained herein. You can read the [full disclaimers here.](</t>
  </si>
  <si>
    <t>uwtcte</t>
  </si>
  <si>
    <t>Unrealistic expectations</t>
  </si>
  <si>
    <t>Some background info: I'm new to algotrading, but for the last month or so I've been backtesting different strategies on Tradingview after getting access to a pack of like 8 different ones. As might be common amongst traders my expectations are often too high when I discover new opportunities. However, I quickly became more grounded after playing around with the strategies and seeing them all giving very poor results even if applied to the same timeframe and instrument as was shown in the videos promoting them. I realised I needed to spend like 1-4 hours of adjusting settings to find one bot that's been consistently profitable over multiple months. The bots I like the best are on the 5 min or 3 min timeframes on either forex or crypto.   When I read about others experiences with automated trading I get a little discouraged. For instance the youtuber that's distributing these strats got a Discord, and from the little discussion about results I've seen, not many are finding significant success. But the way people backtest these strategies and how they apply them can vary a lot from person to person. Most that are on the discord do not have access to the strats, but are just there to talk trading. So it's still a bit of a mystery to me how profitable these automated strats truly can be.  On [this thread]( on this sub it seems like most get between 10% and 30% \per year\ on a portfolio of algorithms. It has to sound ridiculous that this was the minimum amount I hoped to gain \per month\ with 7-10 forex bots. \sigh\  \\(If this post is TL;DR, start from here)\\  Here's an example, can you tell me if this is somewhat realistic?:  I apply a strategy to the chart and play around with the settings till I find something that fits my standards: atleast 10% per 30 days (not weekends for forex), with an average max drawdown of 5%, and average profit factor of like 1.5-2. This ofc includes leverage. I use the backtest trick to test more than the 10k candles I get with the pro plan, so it gets tested on over 5 months worth of price data.   To be more realistic I don't expect the strategy to actually give me that much over the next months. Let's say over the next four months it gives me an average return of 6% per month before I need cut it off (because bots tend to not give the same results forever, maybe because of changing market conditions and such).   Is this realistic? Or is the profitability I saw in the backtest just a lucky random find that happened to produce nice profitability over those months worth of data, and I could just as likely lose money on it over the next months? Is it just random luck? Isn't the chance of profitability greatly increased if the same strategy with slightly altered settings work on multiple pairs? It would be like having a more comprehensive backtest.</t>
  </si>
  <si>
    <t>Unrealistic expectations Some background info: I'm new to algotrading, but for the last month or so I've been backtesting different strategies on Tradingview after getting access to a pack of like 8 different ones. As might be common amongst traders my expectations are often too high when I discover new opportunities. However, I quickly became more grounded after playing around with the strategies and seeing them all giving very poor results even if applied to the same timeframe and instrument as was shown in the videos promoting them. I realised I needed to spend like 1-4 hours of adjusting settings to find one bot that's been consistently profitable over multiple months. The bots I like the best are on the 5 min or 3 min timeframes on either forex or crypto.   When I read about others experiences with automated trading I get a little discouraged. For instance the youtuber that's distributing these strats got a Discord, and from the little discussion about results I've seen, not many are finding significant success. But the way people backtest these strategies and how they apply them can vary a lot from person to person. Most that are on the discord do not have access to the strats, but are just there to talk trading. So it's still a bit of a mystery to me how profitable these automated strats truly can be.  On [this thread]( on this sub it seems like most get between 10% and 30% \per year\ on a portfolio of algorithms. It has to sound ridiculous that this was the minimum amount I hoped to gain \per month\ with 7-10 forex bots. \sigh\  \\(If this post is TL;DR, start from here)\\  Here's an example, can you tell me if this is somewhat realistic?:  I apply a strategy to the chart and play around with the settings till I find something that fits my standards: atleast 10% per 30 days (not weekends for forex), with an average max drawdown of 5%, and average profit factor of like 1.5-2. This ofc includes leverage. I use the backtest trick to test more than the 10k candles I get with the pro plan, so it gets tested on over 5 months worth of price data.   To be more realistic I don't expect the strategy to actually give me that much over the next months. Let's say over the next four months it gives me an average return of 6% per month before I need cut it off (because bots tend to not give the same results forever, maybe because of changing market conditions and such).   Is this realistic? Or is the profitability I saw in the backtest just a lucky random find that happened to produce nice profitability over those months worth of data, and I could just as likely lose money on it over the next months? Is it just random luck? Isn't the chance of profitability greatly increased if the same strategy with slightly altered settings work on multiple pairs? It would be like having a more comprehensive backtest.</t>
  </si>
  <si>
    <t>g4cves</t>
  </si>
  <si>
    <t>I have my entire net worth in bitcoin</t>
  </si>
  <si>
    <t>Hi I won t say how much I have but I just turned 25 and every dollar I ve made since I was 19 I ve put into bitcoin. I ve never sold I just keep buying bitcoin. Every paycheck , majority of went straight to btc. I need my money badly right now but we are also in such a trying time I don t want to sell. But truth be told , there is always something trying so I never want to sell. It s conflicting because I need the money because my life is deteriorating and I have these bitcoin but I just can t sell. Instead of buying food I buy bitcoin. It s honestly a sickness at this point</t>
  </si>
  <si>
    <t>I have my entire net worth in bitcoin Hi I won t say how much I have but I just turned 25 and every dollar I ve made since I was 19 I ve put into bitcoin. I ve never sold I just keep buying bitcoin. Every paycheck , majority of went straight to btc. I need my money badly right now but we are also in such a trying time I don t want to sell. But truth be told , there is always something trying so I never want to sell. It s conflicting because I need the money because my life is deteriorating and I have these bitcoin but I just can t sell. Instead of buying food I buy bitcoin. It s honestly a sickness at this point</t>
  </si>
  <si>
    <t>qm7e7f</t>
  </si>
  <si>
    <t>The Most Successful Options Strategy</t>
  </si>
  <si>
    <t>When I first started trading over 14 years ago, I experimented with hundreds of strategies and different permutations of each. Trading is an incredibly individual endeavor with unique inclinations, natural gifts, approaches, etc. For myself, I learned early on that my skill lies not in correctly assuming direction but thinking through portfolio and trade management. The most successful strategy for myself to date is the naked short put. I started with under $5K at 16 and have traded and saved to mid-7 figures at 30. I'm not that smart and am average by most accounts. I came from a single mom that struggled to make ends meet and lived in debt until I was able to make my way and help. I was lucky to find a mentor that was willing to help me on my path and I've been doing what I can to pay forward the time he spent with me. My success is a direct reflection of his effort and subsequent planning.   I regularly trade different permutations of the strategy: naked short puts and cash secured put to covered strangle being the most common. The reason naked short puts rose to the top of the list was the ability to access leverage (especially with portfolio margin). I find that deploying leverage to be essential in outpacing the market. I have slowed down the amount of leverage I take on because my goals have shifted over time. However, when starting with little capital, if the goal is to truly accelerate returns and develop an account before you're 60+, it's critical to save and learn. Once you are confident in your ability to deploy, then it comes down to taking calculated risks. Risk and reward are directly correlated.   I share this because I know many are looking to find their way. It's possible and it doesn't need to be overly complicated. Mastery of the basics goes a long way. Keep on the path!</t>
  </si>
  <si>
    <t>The Most Successful Options Strategy When I first started trading over 14 years ago, I experimented with hundreds of strategies and different permutations of each. Trading is an incredibly individual endeavor with unique inclinations, natural gifts, approaches, etc. For myself, I learned early on that my skill lies not in correctly assuming direction but thinking through portfolio and trade management. The most successful strategy for myself to date is the naked short put. I started with under $5K at 16 and have traded and saved to mid-7 figures at 30. I'm not that smart and am average by most accounts. I came from a single mom that struggled to make ends meet and lived in debt until I was able to make my way and help. I was lucky to find a mentor that was willing to help me on my path and I've been doing what I can to pay forward the time he spent with me. My success is a direct reflection of his effort and subsequent planning.   I regularly trade different permutations of the strategy: naked short puts and cash secured put to covered strangle being the most common. The reason naked short puts rose to the top of the list was the ability to access leverage (especially with portfolio margin). I find that deploying leverage to be essential in outpacing the market. I have slowed down the amount of leverage I take on because my goals have shifted over time. However, when starting with little capital, if the goal is to truly accelerate returns and develop an account before you're 60+, it's critical to save and learn. Once you are confident in your ability to deploy, then it comes down to taking calculated risks. Risk and reward are directly correlated.   I share this because I know many are looking to find their way. It's possible and it doesn't need to be overly complicated. Mastery of the basics goes a long way. Keep on the path!</t>
  </si>
  <si>
    <t>6hv02e</t>
  </si>
  <si>
    <t>Strategy for the next few months?</t>
  </si>
  <si>
    <t>I'm considering what the best strategy is for the next few months with regards to the disruption incoming from the potential BTC fork. Just want to get your opinions?  Optimistic - BTC hodlers start to panic and money shifts into other cryptos, driving up the value of ETH and others. If this happens, hindsight will say hodling was the best option and would have lead to massive capital gains.  Pessimistic - BTC panic affects the entire crypto market, with huge losses across everyones portfolios, potentially leading to the death of some. If this happens, hindsight will say you should never have kept you capital in such a volatile market.   Given these two polar approaches, I'm suspecting i'll withdraw 50% crypto holding into fiat while market is good, and keep the rest in my portfolio. Then, if there's blood on the streets in August, I'll reinvest back in at low prices in the tech that I believe in. However if the market is good for ETH, I don't miss out entirely.  What are your thoughts on the next few months?</t>
  </si>
  <si>
    <t>Strategy for the next few months? I'm considering what the best strategy is for the next few months with regards to the disruption incoming from the potential BTC fork. Just want to get your opinions?  Optimistic - BTC hodlers start to panic and money shifts into other cryptos, driving up the value of ETH and others. If this happens, hindsight will say hodling was the best option and would have lead to massive capital gains.  Pessimistic - BTC panic affects the entire crypto market, with huge losses across everyones portfolios, potentially leading to the death of some. If this happens, hindsight will say you should never have kept you capital in such a volatile market.   Given these two polar approaches, I'm suspecting i'll withdraw 50% crypto holding into fiat while market is good, and keep the rest in my portfolio. Then, if there's blood on the streets in August, I'll reinvest back in at low prices in the tech that I believe in. However if the market is good for ETH, I don't miss out entirely.  What are your thoughts on the next few months?</t>
  </si>
  <si>
    <t>v0w31l</t>
  </si>
  <si>
    <t>Moving out at 18</t>
  </si>
  <si>
    <t>Hey guys, I'm looking to move out ASAP  Life at home isn't great and I just want to get away.  I just started a commerce degree at Melbourne Uni and have roughly $10000 saved up. I understand that moving out is not the most financially sustainable decision.  I already receive Centrelink youth allowance at roughly $266 per fortnight. If I move out I'll get around $500 which should help a lot with rent. I don't have a job yet but plan to get one.  Question is what is the amount of rent per week that I should be aiming for so that I can still save money on top of bills, food, etc.</t>
  </si>
  <si>
    <t>Moving out at 18 Hey guys, I'm looking to move out ASAP  Life at home isn't great and I just want to get away.  I just started a commerce degree at Melbourne Uni and have roughly $10000 saved up. I understand that moving out is not the most financially sustainable decision.  I already receive Centrelink youth allowance at roughly $266 per fortnight. If I move out I'll get around $500 which should help a lot with rent. I don't have a job yet but plan to get one.  Question is what is the amount of rent per week that I should be aiming for so that I can still save money on top of bills, food, etc.</t>
  </si>
  <si>
    <t>vgjqxs</t>
  </si>
  <si>
    <t>Realistically, how long a winter do you reckon we are in for?</t>
  </si>
  <si>
    <t>I know crypto is unpredictable, and nobody has any idea what tomorrow will be like, never mind years from now. But based on the current climate, and your gut, how long a bear market do you we reckon we are in for?   Personally I think it s going to be a long one, as in 2024/25 before we see any real upturn. Admittedly the next halving may speed things up a bit but I ll be very impressed if we re not looking at a minimum of 2-3 years of bear.   On the plus side, it s 2-3 years to fill those bags :)  Anyway, that s my 2 cents. Is anybody thinking longer or shorter?</t>
  </si>
  <si>
    <t>Realistically, how long a winter do you reckon we are in for? I know crypto is unpredictable, and nobody has any idea what tomorrow will be like, never mind years from now. But based on the current climate, and your gut, how long a bear market do you we reckon we are in for?   Personally I think it s going to be a long one, as in 2024/25 before we see any real upturn. Admittedly the next halving may speed things up a bit but I ll be very impressed if we re not looking at a minimum of 2-3 years of bear.   On the plus side, it s 2-3 years to fill those bags :)  Anyway, that s my 2 cents. Is anybody thinking longer or shorter?</t>
  </si>
  <si>
    <t>qdf6uo</t>
  </si>
  <si>
    <t>Leverage?</t>
  </si>
  <si>
    <t>Hey all,  Prior to their ban earlier this year, i was making a good living on binary options, primarily USD/JPY, GOLD, GBP/JPY &amp; CAD/JPY. However, i am looking into forex. I am not sure how to wrap my head around leverage. Can i trade without it? What do i need to know regarding leverage? Seems dangerous, especially since i am unfamiliar with it so far.  Thanks!</t>
  </si>
  <si>
    <t>Leverage? Hey all,  Prior to their ban earlier this year, i was making a good living on binary options, primarily USD/JPY, GOLD, GBP/JPY &amp; CAD/JPY. However, i am looking into forex. I am not sure how to wrap my head around leverage. Can i trade without it? What do i need to know regarding leverage? Seems dangerous, especially since i am unfamiliar with it so far.  Thanks!</t>
  </si>
  <si>
    <t>n7eww0</t>
  </si>
  <si>
    <t>GDP Growth vs. Asset Price Growth</t>
  </si>
  <si>
    <t>Have a question that I am sure has a reasonable answer but has become more topical to me with housing price growth in Canada over the pandemic.   What does it mean conceptually that asset prices (see stocks, houses etc.) can grow at a faster rate (call this 7%) versus the rate of nominal GDP (call it 3-4%). Does this mean that the multiple or "how expensive" assets are as a percentage of the total economy is increasing, thus people are becoming worse off? Or is this as a result of structural differences? One thought I had could be that the degree to which the spending is levered would be much higher in assets than that of the broader economy, thus causing a leverage benefit in returns. Any thoughts here would be much appreciated.</t>
  </si>
  <si>
    <t>GDP Growth vs. Asset Price Growth Have a question that I am sure has a reasonable answer but has become more topical to me with housing price growth in Canada over the pandemic.   What does it mean conceptually that asset prices (see stocks, houses etc.) can grow at a faster rate (call this 7%) versus the rate of nominal GDP (call it 3-4%). Does this mean that the multiple or "how expensive" assets are as a percentage of the total economy is increasing, thus people are becoming worse off? Or is this as a result of structural differences? One thought I had could be that the degree to which the spending is levered would be much higher in assets than that of the broader economy, thus causing a leverage benefit in returns. Any thoughts here would be much appreciated.</t>
  </si>
  <si>
    <t>d97of9</t>
  </si>
  <si>
    <t>Health Insurance Costs Surpass $20,000 Per Year, Hitting a Record</t>
  </si>
  <si>
    <t>The cost of family health coverage in the U.S. now tops $20,000, an annual survey of employers found, a record high that has pushed an increasing number of American workers into plans that cover less or cost more, or force them out of the insurance market entirely.   It s as much as buying a basic economy car,  said Drew Altman, chief executive officer of the Kaiser Family Foundation,  but buying it every year.  The nonprofit health research group conducts the yearly survey of coverage that people get through work, the main source of insurance in the U.S. for people under age 65.</t>
  </si>
  <si>
    <t>Health Insurance Costs Surpass $20,000 Per Year, Hitting a Record The cost of family health coverage in the U.S. now tops $20,000, an annual survey of employers found, a record high that has pushed an increasing number of American workers into plans that cover less or cost more, or force them out of the insurance market entirely.   It s as much as buying a basic economy car,  said Drew Altman, chief executive officer of the Kaiser Family Foundation,  but buying it every year.  The nonprofit health research group conducts the yearly survey of coverage that people get through work, the main source of insurance in the U.S. for people under age 65.</t>
  </si>
  <si>
    <t>elv21j</t>
  </si>
  <si>
    <t>Is it true that "It is always a great time to buy stocks in sound companies if you're planning to invest for a longer horizon (10+ years)"</t>
  </si>
  <si>
    <t>Hi all, I have been looking for some insights for stock market investment.  I have read this statement on multiple blogs and from multiple long term investors saying that it is always a good time to buy stocks in companies with a good profile if you're planning to hold for a longer horizon (10+ years).  Is this true for the most part?  A lot of people talk about 'the right time to get in is during recession' but how the heck do you predict the right point to get in?</t>
  </si>
  <si>
    <t>Is it true that "It is always a great time to buy stocks in sound companies if you're planning to invest for a longer horizon (10+ years)" Hi all, I have been looking for some insights for stock market investment.  I have read this statement on multiple blogs and from multiple long term investors saying that it is always a good time to buy stocks in companies with a good profile if you're planning to hold for a longer horizon (10+ years).  Is this true for the most part?  A lot of people talk about 'the right time to get in is during recession' but how the heck do you predict the right point to get in?</t>
  </si>
  <si>
    <t>mo5ii4</t>
  </si>
  <si>
    <t>Nuclear Power to save the planet.</t>
  </si>
  <si>
    <t>In my opinion the EU and especially Germany (electricity prices are the highest in the world for consumers) are in for a rude awakening for the need of some form of energy production/storage system to cover their base load.  Batteries are not suitable for this task and other forms are highly geographically dependent (Hydropower in Norway for example).  This leaves natural gas and nuclear power on the table.  Green Parties in the north of Europe seem to find a new liking to nuclear power and i think others will follow.  So my question is, what are the best ways to participate in a possible increase in the usage of nuclear power in your opinion?</t>
  </si>
  <si>
    <t>Nuclear Power to save the planet. In my opinion the EU and especially Germany (electricity prices are the highest in the world for consumers) are in for a rude awakening for the need of some form of energy production/storage system to cover their base load.  Batteries are not suitable for this task and other forms are highly geographically dependent (Hydropower in Norway for example).  This leaves natural gas and nuclear power on the table.  Green Parties in the north of Europe seem to find a new liking to nuclear power and i think others will follow.  So my question is, what are the best ways to participate in a possible increase in the usage of nuclear power in your opinion?</t>
  </si>
  <si>
    <t>mmp9e6</t>
  </si>
  <si>
    <t>Average CTXR price target $6.00 is 339% upside</t>
  </si>
  <si>
    <t>The two ratings of CTXR (from last month):  H.C. Wainwright reiterated a buy and PT $4.00  Dawson James reiterated a buy and PT $8.00   This gives an average PT of $6.00 and an upside of 339% (from $1.77 today)   The report:</t>
  </si>
  <si>
    <t>Average CTXR price target $6.00 is 339% upside The two ratings of CTXR (from last month):  H.C. Wainwright reiterated a buy and PT $4.00  Dawson James reiterated a buy and PT $8.00   This gives an average PT of $6.00 and an upside of 339% (from $1.77 today)   The report:</t>
  </si>
  <si>
    <t>o99vof</t>
  </si>
  <si>
    <t>Cucks over at Ausfinance</t>
  </si>
  <si>
    <t>What a bunch of potatoes, they are over there circle jerk complaining because the dividend yield being paid on VDHG is so high they will pay more tax.  Literally complaining about making money. What kind of dumb ass finance sub complains about good economic times.  [  &amp;#x200B;  Spelling edit.</t>
  </si>
  <si>
    <t>Cucks over at Ausfinance What a bunch of potatoes, they are over there circle jerk complaining because the dividend yield being paid on VDHG is so high they will pay more tax.  Literally complaining about making money. What kind of dumb ass finance sub complains about good economic times.  [  &amp;#x200B;  Spelling edit.</t>
  </si>
  <si>
    <t>n483xh</t>
  </si>
  <si>
    <t>The only reason Mr. Buffet doesn t want retail invading the markets is because it shines light on the fact that the markets have always been a casino.</t>
  </si>
  <si>
    <t>Hedge funds have found a way to more or less so sustainably control and manipulate the markets to their own advantages for decades. Now retail has finally grown old enough to enter the casino, but we re  dumb money . We don t have the knowledge or experience to be subtle with the fact we think it s all a giant game. We find a stock that we like, and we pile on until it blows the fuck up. No one can ignore that.   Now big money is realizing that the whole game has been outed. Their discrete little basement poker game has been infiltrated by millions of screaming apes who they can t shut up. Foreign investors won t be able to take us seriously anymore, and US investors won t be intimidated or impressed by hedge funds like we have been.  You have no fucking idea how much this has to piss them off. They pity and despise us so much; we re nothing but stupid sacks of money waiting to be snagged and emptied to them, yet we ve ruined their entire enterprise.   It s a beautiful thing, and it gets my tits so jacked to even think about. Once the wealth has been transferred nothing will be the same. Are you ready for Capitalism 2.0?  Edit: Buffett* lol  Edit 2: honestly a couple people have made the valid point that Buffett is not necessarily the best target for this argument. The man is more interested in fundamentals with long term value, he s not a big fan of volatility so it makes sense he doesn t appreciate our apishness.</t>
  </si>
  <si>
    <t>The only reason Mr. Buffet doesn t want retail invading the markets is because it shines light on the fact that the markets have always been a casino. Hedge funds have found a way to more or less so sustainably control and manipulate the markets to their own advantages for decades. Now retail has finally grown old enough to enter the casino, but we re  dumb money . We don t have the knowledge or experience to be subtle with the fact we think it s all a giant game. We find a stock that we like, and we pile on until it blows the fuck up. No one can ignore that.   Now big money is realizing that the whole game has been outed. Their discrete little basement poker game has been infiltrated by millions of screaming apes who they can t shut up. Foreign investors won t be able to take us seriously anymore, and US investors won t be intimidated or impressed by hedge funds like we have been.  You have no fucking idea how much this has to piss them off. They pity and despise us so much; we re nothing but stupid sacks of money waiting to be snagged and emptied to them, yet we ve ruined their entire enterprise.   It s a beautiful thing, and it gets my tits so jacked to even think about. Once the wealth has been transferred nothing will be the same. Are you ready for Capitalism 2.0?  Edit: Buffett* lol  Edit 2: honestly a couple people have made the valid point that Buffett is not necessarily the best target for this argument. The man is more interested in fundamentals with long term value, he s not a big fan of volatility so it makes sense he doesn t appreciate our apishness.</t>
  </si>
  <si>
    <t>njiavd</t>
  </si>
  <si>
    <t>Leave the credit card open or close it?</t>
  </si>
  <si>
    <t>In an attempt to raise my credit score, I ve been aggressively paying off my debts. I ve put it off for so long, and have finally started making a conscious effort to be more frugal, spend less, and try to get rid of any credit card debt I have.  I just recently paid off a $7000 credit card and my question is: Should I close the account or lower the credit limit? What would be the best thing to do for my credit score? Thanks</t>
  </si>
  <si>
    <t>Leave the credit card open or close it? In an attempt to raise my credit score, I ve been aggressively paying off my debts. I ve put it off for so long, and have finally started making a conscious effort to be more frugal, spend less, and try to get rid of any credit card debt I have.  I just recently paid off a $7000 credit card and my question is: Should I close the account or lower the credit limit? What would be the best thing to do for my credit score? Thanks</t>
  </si>
  <si>
    <t>3pn83c</t>
  </si>
  <si>
    <t>Lifestyle creep: causes you have seen?</t>
  </si>
  <si>
    <t>A big reason often cited as to why people don't seem to actually have a higher income as their salary increases is due to the dreaded lifestyle creep. Aside from the expense of children, I would actually see my expenses decreasing with age due to ending rent, paying off car, figuring out more efficient ways to cook, etc (I'm relatively young, non homeowner, small car loan).   What are some common sources of lifestyle creep to keep an eye out for?</t>
  </si>
  <si>
    <t>Lifestyle creep: causes you have seen? A big reason often cited as to why people don't seem to actually have a higher income as their salary increases is due to the dreaded lifestyle creep. Aside from the expense of children, I would actually see my expenses decreasing with age due to ending rent, paying off car, figuring out more efficient ways to cook, etc (I'm relatively young, non homeowner, small car loan).   What are some common sources of lifestyle creep to keep an eye out for?</t>
  </si>
  <si>
    <t>n8wybj</t>
  </si>
  <si>
    <t>How can the stock market keep growing year on year?</t>
  </si>
  <si>
    <t>It confuses me where that 3% annual growth comes from. Those of us with index funds are banking on it continuing indefinitely, but how can that be possible? Nothing in the universe keeps growing indefinitely.  Does the economy keep growing because it still has people and commodities in agrarian or village societies which it commodifies and brings into the global market? Or is it that technology is still making human labor more productive? A mixture of these? Will the market ever stop growing?</t>
  </si>
  <si>
    <t>How can the stock market keep growing year on year? It confuses me where that 3% annual growth comes from. Those of us with index funds are banking on it continuing indefinitely, but how can that be possible? Nothing in the universe keeps growing indefinitely.  Does the economy keep growing because it still has people and commodities in agrarian or village societies which it commodifies and brings into the global market? Or is it that technology is still making human labor more productive? A mixture of these? Will the market ever stop growing?</t>
  </si>
  <si>
    <t>oopn8b</t>
  </si>
  <si>
    <t>Can some explain FFN?</t>
  </si>
  <si>
    <t>For the class A shares they pay a 19% distribution. And they do it holding big financials (BNS, TD, RY etc). How do they maintain that huge distribution?  Is it all just option writing?</t>
  </si>
  <si>
    <t>Can some explain FFN? For the class A shares they pay a 19% distribution. And they do it holding big financials (BNS, TD, RY etc). How do they maintain that huge distribution?  Is it all just option writing?</t>
  </si>
  <si>
    <t>7wlfhg</t>
  </si>
  <si>
    <t>[NSFW] Spankchain just launched Crypto Titties</t>
  </si>
  <si>
    <t>You can now send directly ETH to the models if you like their tits.</t>
  </si>
  <si>
    <t>[NSFW] Spankchain just launched Crypto Titties You can now send directly ETH to the models if you like their tits.</t>
  </si>
  <si>
    <t>soxgdo</t>
  </si>
  <si>
    <t>I know nobody cares, but after paperhanding 10+ btc years ago, I have finally clawed my way back to 2.1btc</t>
  </si>
  <si>
    <t>I'm using a throwaway for security, and also because I know some people will mock me for this post, but I wanted to share my journey.   After first learning about bitcoin in 2012, and feeling like I missed the boat in the 2013 bull run, I decided to start buying modest amounts in January 2014. In hindsight they weren't modest at all. I was buying .5 or entire bitcoins every month. Over the next 2 years, I accumulated (and spent) anywhere between 6-12 btc. I wasn't super detailed with my records at the time, and I spent a bunch of it frivolously.   I ended up buying a house in 2016, and I sold the rest of my stack for the down payment, just before the 2017 run up to 20k, so I missed out on all those gainz. Over the next 2 years I didn't buy anything, but I still watched the market. In 2019 I started buying again. It has taken over 2 years, but I have successfully joined the "10 millionth club" (2.1btc is a 10 millionth of the entire bitcoin economy). To think I had a realistic shot at 21btc if I'd just stuck with it. Ah well.   Anyway, the point of this post is to say keep stacking and hodling. We are still early, even though we always feel late. Pretty weird.  tldr i just dca'd for 2 years and now I have 2.1 btc</t>
  </si>
  <si>
    <t>I know nobody cares, but after paperhanding 10+ btc years ago, I have finally clawed my way back to 2.1btc I'm using a throwaway for security, and also because I know some people will mock me for this post, but I wanted to share my journey.   After first learning about bitcoin in 2012, and feeling like I missed the boat in the 2013 bull run, I decided to start buying modest amounts in January 2014. In hindsight they weren't modest at all. I was buying .5 or entire bitcoins every month. Over the next 2 years, I accumulated (and spent) anywhere between 6-12 btc. I wasn't super detailed with my records at the time, and I spent a bunch of it frivolously.   I ended up buying a house in 2016, and I sold the rest of my stack for the down payment, just before the 2017 run up to 20k, so I missed out on all those gainz. Over the next 2 years I didn't buy anything, but I still watched the market. In 2019 I started buying again. It has taken over 2 years, but I have successfully joined the "10 millionth club" (2.1btc is a 10 millionth of the entire bitcoin economy). To think I had a realistic shot at 21btc if I'd just stuck with it. Ah well.   Anyway, the point of this post is to say keep stacking and hodling. We are still early, even though we always feel late. Pretty weird.  tldr i just dca'd for 2 years and now I have 2.1 btc</t>
  </si>
  <si>
    <t>cnztro</t>
  </si>
  <si>
    <t>I m invested in the S&amp;P500. What happens to my shares if the   falls/rises?</t>
  </si>
  <si>
    <t>My apologies if this is the wrong place to post. I currently have open a S&amp;S ISA with Hargreaves Lansdown where I have invested heavily into Vanguards S&amp;P500 index.   As this is an American fund that tracks American companies and is therefore in $, what happens to my investment seeing as I am investing in   s?  If the   continues to fall, will this make my investments worth less because the   is weak, or will it not matter as I invested before the   dropped?  On the flip side, if the   becomes stronger after brexit and recovers, will this have any significant impact on my investments?  I am trying to work out whether this is a good buying opportunity, or if it is not a good time as the   is weak. I m not trying to time the market, just trying to work out how it reacts to these sorts of currency fluctuations and base my decision to invest off it. At the moment I am solely invested in Vanguards index tracker fund for the S&amp;P 500, however I plan to invest in the FTSE when I have decided where I want to invest.</t>
  </si>
  <si>
    <t>I m invested in the S&amp;P500. What happens to my shares if the   falls/rises? My apologies if this is the wrong place to post. I currently have open a S&amp;S ISA with Hargreaves Lansdown where I have invested heavily into Vanguards S&amp;P500 index.   As this is an American fund that tracks American companies and is therefore in $, what happens to my investment seeing as I am investing in   s?  If the   continues to fall, will this make my investments worth less because the   is weak, or will it not matter as I invested before the   dropped?  On the flip side, if the   becomes stronger after brexit and recovers, will this have any significant impact on my investments?  I am trying to work out whether this is a good buying opportunity, or if it is not a good time as the   is weak. I m not trying to time the market, just trying to work out how it reacts to these sorts of currency fluctuations and base my decision to invest off it. At the moment I am solely invested in Vanguards index tracker fund for the S&amp;P 500, however I plan to invest in the FTSE when I have decided where I want to invest.</t>
  </si>
  <si>
    <t>oc7s0r</t>
  </si>
  <si>
    <t>My feelings after 11 years with crypto.</t>
  </si>
  <si>
    <t>Hello everyone, today i want to tell you about my crypto-depression.  So in 2010 i was working in IT company and my friend from work told me about bitcoin mining.  Next day after this information i register on this forum and start mining coins, everything going perfect but bitcoin price was really low and unstable.  I was investing everything in gpu. Couple times i lost my fund's on scam-exchange but i still had a lot of "mining power". In 2015 i quited my job and invest my whole savings in bitcoin, in that time i had more than 15 bitcoin's and gpu worth 20k$. And after 2 or 3 week's everything fucked up, in same time i lost my job and my wife get sicked. In Nov 2015 i selled everything but still i had cash to pay, so you probably asking why i made this post?  Now after 6 years i have biggest depression ever, if i only burrow money from somewhere 5 years ago and didnt sell my miners...  I have feelings that i lost my biggest life chance to get really rich and i just want to forget about crypto and work in normal work but it is impossible.  It's hurt much more if you can see that your old crypto-friend's get cars and houses from crypto profit, i wonder if someone have some feeling's as me.</t>
  </si>
  <si>
    <t>My feelings after 11 years with crypto. Hello everyone, today i want to tell you about my crypto-depression.  So in 2010 i was working in IT company and my friend from work told me about bitcoin mining.  Next day after this information i register on this forum and start mining coins, everything going perfect but bitcoin price was really low and unstable.  I was investing everything in gpu. Couple times i lost my fund's on scam-exchange but i still had a lot of "mining power". In 2015 i quited my job and invest my whole savings in bitcoin, in that time i had more than 15 bitcoin's and gpu worth 20k$. And after 2 or 3 week's everything fucked up, in same time i lost my job and my wife get sicked. In Nov 2015 i selled everything but still i had cash to pay, so you probably asking why i made this post?  Now after 6 years i have biggest depression ever, if i only burrow money from somewhere 5 years ago and didnt sell my miners...  I have feelings that i lost my biggest life chance to get really rich and i just want to forget about crypto and work in normal work but it is impossible.  It's hurt much more if you can see that your old crypto-friend's get cars and houses from crypto profit, i wonder if someone have some feeling's as me.</t>
  </si>
  <si>
    <t>zoj0la</t>
  </si>
  <si>
    <t>Secure Cloud provider with guaranteed 100% availability?</t>
  </si>
  <si>
    <t>I'm running my own trading bot in NodeJS in my personal Mac. But the Mac is not reliable enough to be 100% available.  Does anyone know a good provider for my use case?</t>
  </si>
  <si>
    <t>Secure Cloud provider with guaranteed 100% availability? I'm running my own trading bot in NodeJS in my personal Mac. But the Mac is not reliable enough to be 100% available.  Does anyone know a good provider for my use case?</t>
  </si>
  <si>
    <t>thszdd</t>
  </si>
  <si>
    <t>Reasons why some else s strategy won t be any good for you.</t>
  </si>
  <si>
    <t>I m reading here and in other subject related lists, new traders (and not so new as a matter of fact) looking for a magic strategy they can use for themselves.   Well I got some bad news and I will explain why.   Sharing strategies would make sense if all of us traded the same asset, on the same time frame, at the same time of day, with the same capital, using the same broker!   Each one of the above plays a significant role in forming your strategy. Maybe I m forgetting one or two (well that s what the comments section is for!).   Depending on the asset you trade you will realise that each one of the thousands out there, has a distinctive  character . Some might say  okay but the market works the same way regardless of the asset you chose to trade . After all as the late Mark Douglas would say  it s all about imbalance in conviction .   The market works in certain ways and there are strategies out there that can be used in various assets and time frames unchanged, it s true. However there will always be a factor in this chaotic system as the market we try to make a living from, that is distinctive for the asset we trade. Are the factors that affect an index the same that affect a major forex pair or a commodity future? When interest rates go up some stocks go down, some go up as they belong to different sectors but they are both....stocks.   The same goes to for the time frame. A strategy, for example, that is based on the day s trend is no good for someone who wants to trade with the opening of the market.   As for capital, you trade differently when you have a $1m account and differently on $500 account. Regardless what they say it s totally different when you do it with your money.   Finally the broker. Those unlucky people that do not have the opportunity for example to trade with CFDs have to pay more commissions as they trade the  real  thing than the rest. So small accounts have to use a different strategy when trading the  real  stuff.   What I want to bring up with the above is that there is no magic strategy you can copy-paste. Yes you can get ideas from existing strategies or take elements you can use to form a strategy for yourself.  You will have to invest in screen time, backtesting and of course go through that emotional roller coaster till you get it right. No short cuts there unfortunately.  And some personal experience sharing here.   I took my first trade in the mid  90s when I was in my early 20s trading stocks the old fashion way with the telephone and waiting for my order to be executed, if my broker came through to the pit guys. The same when I wanted to close it. Since then, I changed 3 times my strategy for different reasons. The latest being, that my little guy needed help with his homework, so now I can t be in front of a screen from 09:00-22:00 as I used to, as I have to help him with his homework.   Every time I changed my strategy and my time frames, it took me around a year to perfect it! Although I m known to be a fast learner and had experience in the markets as since I went from stocks, to commodity futures and now to forex.   I hope I helped some people out there.</t>
  </si>
  <si>
    <t>Reasons why some else s strategy won t be any good for you. I m reading here and in other subject related lists, new traders (and not so new as a matter of fact) looking for a magic strategy they can use for themselves.   Well I got some bad news and I will explain why.   Sharing strategies would make sense if all of us traded the same asset, on the same time frame, at the same time of day, with the same capital, using the same broker!   Each one of the above plays a significant role in forming your strategy. Maybe I m forgetting one or two (well that s what the comments section is for!).   Depending on the asset you trade you will realise that each one of the thousands out there, has a distinctive  character . Some might say  okay but the market works the same way regardless of the asset you chose to trade . After all as the late Mark Douglas would say  it s all about imbalance in conviction .   The market works in certain ways and there are strategies out there that can be used in various assets and time frames unchanged, it s true. However there will always be a factor in this chaotic system as the market we try to make a living from, that is distinctive for the asset we trade. Are the factors that affect an index the same that affect a major forex pair or a commodity future? When interest rates go up some stocks go down, some go up as they belong to different sectors but they are both....stocks.   The same goes to for the time frame. A strategy, for example, that is based on the day s trend is no good for someone who wants to trade with the opening of the market.   As for capital, you trade differently when you have a $1m account and differently on $500 account. Regardless what they say it s totally different when you do it with your money.   Finally the broker. Those unlucky people that do not have the opportunity for example to trade with CFDs have to pay more commissions as they trade the  real  thing than the rest. So small accounts have to use a different strategy when trading the  real  stuff.   What I want to bring up with the above is that there is no magic strategy you can copy-paste. Yes you can get ideas from existing strategies or take elements you can use to form a strategy for yourself.  You will have to invest in screen time, backtesting and of course go through that emotional roller coaster till you get it right. No short cuts there unfortunately.  And some personal experience sharing here.   I took my first trade in the mid  90s when I was in my early 20s trading stocks the old fashion way with the telephone and waiting for my order to be executed, if my broker came through to the pit guys. The same when I wanted to close it. Since then, I changed 3 times my strategy for different reasons. The latest being, that my little guy needed help with his homework, so now I can t be in front of a screen from 09:00-22:00 as I used to, as I have to help him with his homework.   Every time I changed my strategy and my time frames, it took me around a year to perfect it! Although I m known to be a fast learner and had experience in the markets as since I went from stocks, to commodity futures and now to forex.   I hope I helped some people out there.</t>
  </si>
  <si>
    <t>llxypb</t>
  </si>
  <si>
    <t>If you plan on buying and holding a penny stock long, consider the 3 day rule.</t>
  </si>
  <si>
    <t>I saw this advice in another subreddit and it's helped me a lot. If you see a good DD on a penny stock and believe it has long term potential to grow, don't buy it immediately. Chances are everyone is rushing to buy it that day/following morning and the price is going up fast. Do some research/due diligence of your own and sit on it for 3 days. If you still think it's a good buy 3 days later then purchase the stock. For example, I saw the DD on CTXR yesterday evening and thought about purchasing it after market, when it was around $1.90 a share. But decided to wait and see. The price is now down 40 cents this afternoon. I'd really be kicking myself if I had bought it yesterday.</t>
  </si>
  <si>
    <t>If you plan on buying and holding a penny stock long, consider the 3 day rule. I saw this advice in another subreddit and it's helped me a lot. If you see a good DD on a penny stock and believe it has long term potential to grow, don't buy it immediately. Chances are everyone is rushing to buy it that day/following morning and the price is going up fast. Do some research/due diligence of your own and sit on it for 3 days. If you still think it's a good buy 3 days later then purchase the stock. For example, I saw the DD on CTXR yesterday evening and thought about purchasing it after market, when it was around $1.90 a share. But decided to wait and see. The price is now down 40 cents this afternoon. I'd really be kicking myself if I had bought it yesterday.</t>
  </si>
  <si>
    <t>tbtshx</t>
  </si>
  <si>
    <t>To those who haven't DRS'd: I'm a Jan '21 ape and it took me this long to DRS. It's easy, hassle free and makes the absolute most sense given what we've seen brokers do. Computershare is the only guaranteed neutral party in all of this.</t>
  </si>
  <si>
    <t>As the title says, I've been in GME since January '21. I've seen the waves of purple rings and I've gotten annoyed at how they're essentially spam. I was part of the, "If retail owns the float multiple times then everyone else who is DRS'n will lock the float. I don't have to." Bystander effect you may say.   Since then I've been thinking about it a little bit every day and came to the conclusion that it makes zero sense to not DRS your shares. Even the most FUD of FUD reasons for why Computershare may be bad do not outweigh what we have ALREADY SEEN with other brokers.   They can and WILL turn off the buy button in a squeeze event. Look at Nickel for further proof. When the brokerage has risk, they will protect themselves over you, always. If your boss had to risk their job over yours, they're going to choose yours. It's human nature. Mark Cuban told apes to get a bigger broker next time. Apes looked to Fidelity over these other PFOF small brokerages. Surely Fidelity can't fall, right? If you believe in MOASS then you have to believe that all things are possible. In the event of MOASS, Fidelity will do whatever they must to stay alive and whatever that may be, we all know that *APES* BEST INTEREST will NOT be their concern.  So why haven't you DRS'd your shares? I can tell you that I didn't do it because I was just lazy and was leaving it up to other people. However, when I saw that Fidelity(my brokerage) offers DRS through live chat, I thought, "why not?"   Guys and gals, it took me 150 seconds or so to complete the process. Less than three minutes.   Some people will argue that Computershare caps out at 214k$/share and the only thing I can ask you is, based on what we've SEEN from GME's history, do you really think that ANY broker out there is going to allow GME to go even a fraction of 214k without fuckery?   I have rolled my eyes at DRS posts for six months at least; all while believing that it's totally possibly to DRS the entire float. It's not fair to piggy back off the success of others. If you aren't going to sell your shares anyway, what's the point in waiting to put these shares in your name and away from any biased third parties(brokerages)? You basically have your cash on the table assuming that the other players are not going to steal it when their portfolios start burning down.  #Step by step on how to DRS with Fidelity using live chat in &lt; 3 minutes  *  * Click the chat bubble in bottom right. * Type in Agent * Type in DRS * Wait to be connected  * Type, "Hi, I'd like to DRS x amount of shares of GME."  That's it. The agent will do his thing and you're done. 1-5 days later you are able to register an account on Computershare by typing in your SSN/Zipcode and your shares are there.   If you're worried about selling on Computershare, it's extremely simple. Just a few extra clicks compared to other websites.  * Login * Click on View and Update your Profile (left side) * Click sell your shares (left side) * Scroll down and click next * Fill out the form of how you want to sell: limit order, quantity, amount etc.  Computershare sells just as fast as brokerages do.  In closing I'd like to say this: If you could personally do something that gave you and your family a chance at never having to worry about financial struggles again and that action practically cost you nothing other than a few moments of a single day, you would drop everything and do it in that moment. DRS is that moment.  edit: To answer a question I've seen asked in my inbox a few times:  When you initiate the DRS transfer from your broker, they will send your information to Computershare along with your shares. It takes about 1-5 days. It took me 2 days. What you should do is try to register a Computershare account every day using your SSN/Zipcode until it lets you. It will say that there isn't anything on file until the transfer is complete and then you'll be able to register.</t>
  </si>
  <si>
    <t>To those who haven't DRS'd: I'm a Jan '21 ape and it took me this long to DRS. It's easy, hassle free and makes the absolute most sense given what we've seen brokers do. Computershare is the only guaranteed neutral party in all of this. As the title says, I've been in GME since January '21. I've seen the waves of purple rings and I've gotten annoyed at how they're essentially spam. I was part of the, "If retail owns the float multiple times then everyone else who is DRS'n will lock the float. I don't have to." Bystander effect you may say.   Since then I've been thinking about it a little bit every day and came to the conclusion that it makes zero sense to not DRS your shares. Even the most FUD of FUD reasons for why Computershare may be bad do not outweigh what we have ALREADY SEEN with other brokers.   They can and WILL turn off the buy button in a squeeze event. Look at Nickel for further proof. When the brokerage has risk, they will protect themselves over you, always. If your boss had to risk their job over yours, they're going to choose yours. It's human nature. Mark Cuban told apes to get a bigger broker next time. Apes looked to Fidelity over these other PFOF small brokerages. Surely Fidelity can't fall, right? If you believe in MOASS then you have to believe that all things are possible. In the event of MOASS, Fidelity will do whatever they must to stay alive and whatever that may be, we all know that *APES* BEST INTEREST will NOT be their concern.  So why haven't you DRS'd your shares? I can tell you that I didn't do it because I was just lazy and was leaving it up to other people. However, when I saw that Fidelity(my brokerage) offers DRS through live chat, I thought, "why not?"   Guys and gals, it took me 150 seconds or so to complete the process. Less than three minutes.   Some people will argue that Computershare caps out at 214k$/share and the only thing I can ask you is, based on what we've SEEN from GME's history, do you really think that ANY broker out there is going to allow GME to go even a fraction of 214k without fuckery?   I have rolled my eyes at DRS posts for six months at least; all while believing that it's totally possibly to DRS the entire float. It's not fair to piggy back off the success of others. If you aren't going to sell your shares anyway, what's the point in waiting to put these shares in your name and away from any biased third parties(brokerages)? You basically have your cash on the table assuming that the other players are not going to steal it when their portfolios start burning down.  #Step by step on how to DRS with Fidelity using live chat in &lt; 3 minutes  *  * Click the chat bubble in bottom right. * Type in Agent * Type in DRS * Wait to be connected  * Type, "Hi, I'd like to DRS x amount of shares of GME."  That's it. The agent will do his thing and you're done. 1-5 days later you are able to register an account on Computershare by typing in your SSN/Zipcode and your shares are there.   If you're worried about selling on Computershare, it's extremely simple. Just a few extra clicks compared to other websites.  * Login * Click on View and Update your Profile (left side) * Click sell your shares (left side) * Scroll down and click next * Fill out the form of how you want to sell: limit order, quantity, amount etc.  Computershare sells just as fast as brokerages do.  In closing I'd like to say this: If you could personally do something that gave you and your family a chance at never having to worry about financial struggles again and that action practically cost you nothing other than a few moments of a single day, you would drop everything and do it in that moment. DRS is that moment.  edit: To answer a question I've seen asked in my inbox a few times:  When you initiate the DRS transfer from your broker, they will send your information to Computershare along with your shares. It takes about 1-5 days. It took me 2 days. What you should do is try to register a Computershare account every day using your SSN/Zipcode until it lets you. It will say that there isn't anything on file until the transfer is complete and then you'll be able to register.</t>
  </si>
  <si>
    <t>pjo9rf</t>
  </si>
  <si>
    <t>Resignation letter has been drafted</t>
  </si>
  <si>
    <t>I drafted my resignation letter. Haven't sent it yet, am hesitant for a few reasons. But, I'm going to have to rip that band-aid off in the next few days if not hours.  I'm not necessarily retiring but am definitely taking some time off to enjoy life, reset, and work through some ideas. My head is just not in the cybersecurity game anymore and I loathe logging into work every morning.   I want to use this time off to sharpen and expand my skills while enjoying some new and old hobbies. And, I'm fat, drink too much, and exercise too little. So, that's something where I need to spend a lot of time improving.  Stats after show:  * Happily married to a brilliant woman  * Have 4 kids ages 3-15  * 37yo, Navy veteran  * Hit tech IPO lottery, teetering around 8 figures NW inclusive of home equity  * In high cost of living area (Howard County, MD)  I look forward to making you all breakfast.</t>
  </si>
  <si>
    <t>Resignation letter has been drafted I drafted my resignation letter. Haven't sent it yet, am hesitant for a few reasons. But, I'm going to have to rip that band-aid off in the next few days if not hours.  I'm not necessarily retiring but am definitely taking some time off to enjoy life, reset, and work through some ideas. My head is just not in the cybersecurity game anymore and I loathe logging into work every morning.   I want to use this time off to sharpen and expand my skills while enjoying some new and old hobbies. And, I'm fat, drink too much, and exercise too little. So, that's something where I need to spend a lot of time improving.  Stats after show:  * Happily married to a brilliant woman  * Have 4 kids ages 3-15  * 37yo, Navy veteran  * Hit tech IPO lottery, teetering around 8 figures NW inclusive of home equity  * In high cost of living area (Howard County, MD)  I look forward to making you all breakfast.</t>
  </si>
  <si>
    <t>ode12g</t>
  </si>
  <si>
    <t>Citadel IS the Reason for Rule Filing SR-DTC-2021-011 - The show could have come to a grinding halt if they were liquidated before it was in place.</t>
  </si>
  <si>
    <t>I was reading this DD ( [The Sun Never Sets on Citadel -- Part 2]( ) by u/[swede\child\of\_mine]( and this quote stood out to me:  Let me it say again another way: we are at a point where MAJOR BROKERAGES AND EVEN EXCHANGES DO NOT KNOW HOW TO FUNCTION WITHOUT CITADEL.  It made me think back to rule SR-DTC-2021-011 and specifically how it gives DTC the right to take over any systems required to mitigate or facilitate the continuation of DTC s services... ie - Keeping the market running.  Maybe Citadel hasn't met their fate yet as they're services are needed to avoid a market wide crash. I hypothesized it [here]( a week or so ago in another thread regarding the rule and u/[swede\child\of\_mine]( recent DD makes me believe it even more now.  But, take this with a grain of salt as it could very well be and most likely is the ramblings of a crayon eating retarded ape &amp; I'd really like to hear others thoughts on it.</t>
  </si>
  <si>
    <t>Citadel IS the Reason for Rule Filing SR-DTC-2021-011 - The show could have come to a grinding halt if they were liquidated before it was in place. I was reading this DD ( [The Sun Never Sets on Citadel -- Part 2]( ) by u/[swede\child\of\_mine]( and this quote stood out to me:  Let me it say again another way: we are at a point where MAJOR BROKERAGES AND EVEN EXCHANGES DO NOT KNOW HOW TO FUNCTION WITHOUT CITADEL.  It made me think back to rule SR-DTC-2021-011 and specifically how it gives DTC the right to take over any systems required to mitigate or facilitate the continuation of DTC s services... ie - Keeping the market running.  Maybe Citadel hasn't met their fate yet as they're services are needed to avoid a market wide crash. I hypothesized it [here]( a week or so ago in another thread regarding the rule and u/[swede\child\of\_mine]( recent DD makes me believe it even more now.  But, take this with a grain of salt as it could very well be and most likely is the ramblings of a crayon eating retarded ape &amp; I'd really like to hear others thoughts on it.</t>
  </si>
  <si>
    <t>livboj</t>
  </si>
  <si>
    <t>How d your week go? What worked? What didn t? What did you learn?</t>
  </si>
  <si>
    <t>Up $349 in my Covid-19 stimulus acct. Brings me to $4417 since May. Mostly CHWY this week, combination of $99p, 100p, and $104/100p spreads.  Closed a BB 3/5 $20p close to session highs today. Reopened BB 3/26 $20p for $7.70. Opened 3/19 PLTR $23p for $1.12.   Main acct.... not much going on there. Sitting on some assigned AAPL from 1/29. Sold some 140 calls last Monday and closed them for a small gain. Bought some more AAPL with it. Trying to be patient. Target is $160. I ll put $25 plus the call premium away per contract when that executes. I also have a 1/22/22 AAPL $160c to go along and put a bit more into this wheel. Hopefully can get it to all pan out by end of March and sell puts going into next round of earnings.</t>
  </si>
  <si>
    <t>How d your week go? What worked? What didn t? What did you learn? Up $349 in my Covid-19 stimulus acct. Brings me to $4417 since May. Mostly CHWY this week, combination of $99p, 100p, and $104/100p spreads.  Closed a BB 3/5 $20p close to session highs today. Reopened BB 3/26 $20p for $7.70. Opened 3/19 PLTR $23p for $1.12.   Main acct.... not much going on there. Sitting on some assigned AAPL from 1/29. Sold some 140 calls last Monday and closed them for a small gain. Bought some more AAPL with it. Trying to be patient. Target is $160. I ll put $25 plus the call premium away per contract when that executes. I also have a 1/22/22 AAPL $160c to go along and put a bit more into this wheel. Hopefully can get it to all pan out by end of March and sell puts going into next round of earnings.</t>
  </si>
  <si>
    <t>lsjpof</t>
  </si>
  <si>
    <t>Expectations for Tomorrow</t>
  </si>
  <si>
    <t>Okay so we went from $45 to $184.68 and closed at $108.73... So why the hell are there people complaining? That is great news and to top it off, short sellers lost $1.9 BILLION dollars just from these past two days.  Fucking WOW.  Source:   So stop complaining, we're not even close to being done. GME was down to $45 yesterday... Today is a win and so will tomorrow. Expect the worse but be prepared to land on the fucking moon.  Oh here's some rockets for you retards.</t>
  </si>
  <si>
    <t>Expectations for Tomorrow Okay so we went from $45 to $184.68 and closed at $108.73... So why the hell are there people complaining? That is great news and to top it off, short sellers lost $1.9 BILLION dollars just from these past two days.  Fucking WOW.  Source:   So stop complaining, we're not even close to being done. GME was down to $45 yesterday... Today is a win and so will tomorrow. Expect the worse but be prepared to land on the fucking moon.  Oh here's some rockets for you retards.</t>
  </si>
  <si>
    <t>y14la1</t>
  </si>
  <si>
    <t>Debit suisse Grey candles</t>
  </si>
  <si>
    <t>Lots of grey candles. But a massive amount of volume. 1m candles. Never seen this before. Anyone know what's going on. I wouldn't expect any Grey in high volume days. I'm much more expect to see it in Gme. Less volume and less volatile</t>
  </si>
  <si>
    <t>Debit suisse Grey candles Lots of grey candles. But a massive amount of volume. 1m candles. Never seen this before. Anyone know what's going on. I wouldn't expect any Grey in high volume days. I'm much more expect to see it in Gme. Less volume and less volatile</t>
  </si>
  <si>
    <t>rw590a</t>
  </si>
  <si>
    <t>I truly must have been one of the worst investors of 2021. 38 of my 40 positions were down, and down a lot. Anyone else with me ?</t>
  </si>
  <si>
    <t>&amp;#x200B;  I picked truly the very worst sectors possible, pot stocks, China stocks, growth stocks and tech stocks. Im completely destroyed and will never be able to recover. I guess thats why they say 90% of retail traders lose in the end.</t>
  </si>
  <si>
    <t>I truly must have been one of the worst investors of 2021. 38 of my 40 positions were down, and down a lot. Anyone else with me ? &amp;#x200B;  I picked truly the very worst sectors possible, pot stocks, China stocks, growth stocks and tech stocks. Im completely destroyed and will never be able to recover. I guess thats why they say 90% of retail traders lose in the end.</t>
  </si>
  <si>
    <t>uy5bx6</t>
  </si>
  <si>
    <t>Is anyone else holding onto their alts no matter how ugly it gets, or nah?</t>
  </si>
  <si>
    <t>I've written about this before, but I have a lot of love for my alts. Not shit coins, not memes, but projects I invested in because I believe in their future success. I wasn't going to list them, but I feel like it's relevant; ADA, Algo, DOT, CKB, LRC, Ankr, etc. (there's more, but we'll start with those) Of course, I also hold BTC and ETH, but that's beside the point.   Some I have been holding for a few years. All the way up, and all the way back down. Hindsight is a bitch, but we all know that, and I'm sure we all learned lessons over this last year about taking profits.  I'm a stubborn individual, maybe to my demise, but I'm not selling. I'm willing to wait 5-10 years and give them a chance. I'm like Jordan Belfort in his "I'm not fucking leaving" speech, no matter how psychotic that may seem.   So, are you holding on, or did you drop your alts like a hot stone?</t>
  </si>
  <si>
    <t>Is anyone else holding onto their alts no matter how ugly it gets, or nah? I've written about this before, but I have a lot of love for my alts. Not shit coins, not memes, but projects I invested in because I believe in their future success. I wasn't going to list them, but I feel like it's relevant; ADA, Algo, DOT, CKB, LRC, Ankr, etc. (there's more, but we'll start with those) Of course, I also hold BTC and ETH, but that's beside the point.   Some I have been holding for a few years. All the way up, and all the way back down. Hindsight is a bitch, but we all know that, and I'm sure we all learned lessons over this last year about taking profits.  I'm a stubborn individual, maybe to my demise, but I'm not selling. I'm willing to wait 5-10 years and give them a chance. I'm like Jordan Belfort in his "I'm not fucking leaving" speech, no matter how psychotic that may seem.   So, are you holding on, or did you drop your alts like a hot stone?</t>
  </si>
  <si>
    <t>f9qo0e</t>
  </si>
  <si>
    <t>Looking for a book about the history of economics and humans</t>
  </si>
  <si>
    <t>Would like to read a book discussing the history of economics that goes in depth on the origins and early practices of economic concepts, such as debt and interest.</t>
  </si>
  <si>
    <t>Looking for a book about the history of economics and humans Would like to read a book discussing the history of economics that goes in depth on the origins and early practices of economic concepts, such as debt and interest.</t>
  </si>
  <si>
    <t>qfkpz3</t>
  </si>
  <si>
    <t>$QANX - QANplatform - The Quantum-resistant Blockchain Platform   | Lowest Hardware Requirement on the Market    | Developers Can Write Smart Contracts in ANY Language   | ETH Compatible   | Hybrid Blockchain   | Deploy it in 5 Minutes Into a Cloud Platform      | TESTNET in Q4</t>
  </si>
  <si>
    <t>$QANX  &amp;#x200B;    What is QANplatform?  QANplatform is the Quantum-resistant hybrid blockchain platform. Developers and enterprises can build Quantum-resistant smart-contracts, DApps, DeFi solutions, NFTs, tokens/cryptocurrencies on top of the QAN blockchain platform. QANplatform is the fastest blockchain to deploy to cloud platforms like Amazon AWS, it takes less than 5 minutes. Testnet will be available in Q4, 2021.  &amp;#x200B;  Bulletpoints   Green - lowest hardware and energy requirement on the market, you can run a node on a raspberry pi   Quantum-resistant - QANplatform s unique lattice-based cryptography secures your data transactions even against quantum computer attacks.   Multi-language - enables developers to write smart contracts in ANY language   ETH EVM compatible - enables developers to switch to QAN mainnet in a few minutes.   Hybrid blockchain - they have a public and a private blockchain, so enterprises can choose whether they want their information available for everyone or not.   Rapid 1-click deployment of the private blockchain - it takes 5 minutes to deploy the private blockchain on hardware, VMs or cloud platforms.  &amp;#x200B;   Website: [  &amp;#x200B;   Telegram: [  &amp;#x200B;   Whitepaper:  [  &amp;#x200B;    Tech paper:  [  &amp;#x200B;   Pitch deck: [  &amp;#x200B;   Coingecko:  [  &amp;#x200B;   Twitter:  [</t>
  </si>
  <si>
    <t>$QANX - QANplatform - The Quantum-resistant Blockchain Platform   | Lowest Hardware Requirement on the Market    | Developers Can Write Smart Contracts in ANY Language   | ETH Compatible   | Hybrid Blockchain   | Deploy it in 5 Minutes Into a Cloud Platform      | TESTNET in Q4 $QANX  &amp;#x200B;    What is QANplatform?  QANplatform is the Quantum-resistant hybrid blockchain platform. Developers and enterprises can build Quantum-resistant smart-contracts, DApps, DeFi solutions, NFTs, tokens/cryptocurrencies on top of the QAN blockchain platform. QANplatform is the fastest blockchain to deploy to cloud platforms like Amazon AWS, it takes less than 5 minutes. Testnet will be available in Q4, 2021.  &amp;#x200B;  Bulletpoints   Green - lowest hardware and energy requirement on the market, you can run a node on a raspberry pi   Quantum-resistant - QANplatform s unique lattice-based cryptography secures your data transactions even against quantum computer attacks.   Multi-language - enables developers to write smart contracts in ANY language   ETH EVM compatible - enables developers to switch to QAN mainnet in a few minutes.   Hybrid blockchain - they have a public and a private blockchain, so enterprises can choose whether they want their information available for everyone or not.   Rapid 1-click deployment of the private blockchain - it takes 5 minutes to deploy the private blockchain on hardware, VMs or cloud platforms.  &amp;#x200B;   Website: [  &amp;#x200B;   Telegram: [  &amp;#x200B;   Whitepaper:  [  &amp;#x200B;    Tech paper:  [  &amp;#x200B;   Pitch deck: [  &amp;#x200B;   Coingecko:  [  &amp;#x200B;   Twitter:  [</t>
  </si>
  <si>
    <t>noayyv</t>
  </si>
  <si>
    <t>VEST | First Unlimited Use Token and Liquidity Locking Service on the BSC | Already Integrated on a Launchpad | Presale Just Started - Public Sale on June 1st</t>
  </si>
  <si>
    <t>The Binance Smart Chain is, in melodramatic terms, a battle of good and evil, a state of existence in which the forces of transparency, safety, and security are locked in a righteous conflict with the discordant and often fraudulent conditions that thrive on the chain. How many BSC rugpulls have you heard of? How many times have you been rugged yourself?  &amp;#x200B;  Everyone loves IDOs. It's human nature. To get in as early as possible to a promising coin is an exciting venture, a blood-pumping, heart-throbbing rollercoaster ride of perpetual green-candling as the token explodes from its launch price. You sit at your screen, eyes glazed over with hysterical elation, unblinking as you stare at the chart, your mind spinning a thousand miles a minute wondering which color paint job to get on your new Aston Martin.   &amp;#x200B;  To reiterate, everyone loves IDOs ..including scammers. IDOs are ripe with fraud, as the absence of any token performance and (often) the lack of team history results in investors essentially throwing their money at a relatively unknown entity that may simply take it from them and disappear, regardless of the buy-side research implemented to prevent such a thing.   &amp;#x200B;  A natural problem presents itself, the aforementioned fraudulent forces who seek to profit from the suffering of others in a righteous clash with the otherwise lucrative and thrilling IDO environment. Right now, the latter is winning.  &amp;#x200B;  HARK! There comes a rider in the distance, a harbinger of justice with the sun at his back, cresting the distant hill, thundering towards the BSC battlefield to bolster the ranks of good safety .  &amp;#x200B;  VEST explodes into battle, it's broadsword of rugpull justice crashing down over the helms of its enemies. The IDO army rejoices. They ask,  WHO IS THIS BRAVE WARRIOR, THIS GALLANT HERALD OF INTEGRITY?   &amp;#x200B;  He is VEST token, an in-house utility integration from the renowned BSCstarter launchpad.  &amp;#x200B;  VEST is the first unlimited use token and liquidity locking service on the BSC. It will automatically be used for all BSCstarter IDOs. VEST does not have to find clients--it already has a whole suite of them, an essentially endless supply of coins, ready to use its liquidity locking and vesting services. In fact, there is already $2M TVL, and it is in use by Starter, Verum Protocol, Jumble Cash, Mercor and BSCCROP.   &amp;#x200B;  VEST isn't another meme fork. It fills a gaping whole in the current BSC environment. All liquidity locking and vesting information is publicly displayed--when investors do research on a coin, they will herd around the VEST interface, a one-stop shop to ensure that their potential investment is safe.  &amp;#x200B;  Again, think of how many times you have seen or been involved in a rugpull. Remember the feeling, the pit in your stomach. Now think about a user friendly, public interface that will let you see if a project has an appropriate liquidity locking and vesting schedule. Think about the token that makes this possible, VEST, and how it will not be used just on BSC, but on multiple chains.   &amp;#x200B;  Think about getting into the presale for this token.  &amp;#x200B;  Support the good. Fight the fraudulent evil. Get VESTED.  &amp;#x200B;  Links:   &amp;#x200B;  Medium Article: [  Telegram: [  Website: [  Twitter: [</t>
  </si>
  <si>
    <t>VEST | First Unlimited Use Token and Liquidity Locking Service on the BSC | Already Integrated on a Launchpad | Presale Just Started - Public Sale on June 1st The Binance Smart Chain is, in melodramatic terms, a battle of good and evil, a state of existence in which the forces of transparency, safety, and security are locked in a righteous conflict with the discordant and often fraudulent conditions that thrive on the chain. How many BSC rugpulls have you heard of? How many times have you been rugged yourself?  &amp;#x200B;  Everyone loves IDOs. It's human nature. To get in as early as possible to a promising coin is an exciting venture, a blood-pumping, heart-throbbing rollercoaster ride of perpetual green-candling as the token explodes from its launch price. You sit at your screen, eyes glazed over with hysterical elation, unblinking as you stare at the chart, your mind spinning a thousand miles a minute wondering which color paint job to get on your new Aston Martin.   &amp;#x200B;  To reiterate, everyone loves IDOs ..including scammers. IDOs are ripe with fraud, as the absence of any token performance and (often) the lack of team history results in investors essentially throwing their money at a relatively unknown entity that may simply take it from them and disappear, regardless of the buy-side research implemented to prevent such a thing.   &amp;#x200B;  A natural problem presents itself, the aforementioned fraudulent forces who seek to profit from the suffering of others in a righteous clash with the otherwise lucrative and thrilling IDO environment. Right now, the latter is winning.  &amp;#x200B;  HARK! There comes a rider in the distance, a harbinger of justice with the sun at his back, cresting the distant hill, thundering towards the BSC battlefield to bolster the ranks of good safety .  &amp;#x200B;  VEST explodes into battle, it's broadsword of rugpull justice crashing down over the helms of its enemies. The IDO army rejoices. They ask,  WHO IS THIS BRAVE WARRIOR, THIS GALLANT HERALD OF INTEGRITY?   &amp;#x200B;  He is VEST token, an in-house utility integration from the renowned BSCstarter launchpad.  &amp;#x200B;  VEST is the first unlimited use token and liquidity locking service on the BSC. It will automatically be used for all BSCstarter IDOs. VEST does not have to find clients--it already has a whole suite of them, an essentially endless supply of coins, ready to use its liquidity locking and vesting services. In fact, there is already $2M TVL, and it is in use by Starter, Verum Protocol, Jumble Cash, Mercor and BSCCROP.   &amp;#x200B;  VEST isn't another meme fork. It fills a gaping whole in the current BSC environment. All liquidity locking and vesting information is publicly displayed--when investors do research on a coin, they will herd around the VEST interface, a one-stop shop to ensure that their potential investment is safe.  &amp;#x200B;  Again, think of how many times you have seen or been involved in a rugpull. Remember the feeling, the pit in your stomach. Now think about a user friendly, public interface that will let you see if a project has an appropriate liquidity locking and vesting schedule. Think about the token that makes this possible, VEST, and how it will not be used just on BSC, but on multiple chains.   &amp;#x200B;  Think about getting into the presale for this token.  &amp;#x200B;  Support the good. Fight the fraudulent evil. Get VESTED.  &amp;#x200B;  Links:   &amp;#x200B;  Medium Article: [  Telegram: [  Website: [  Twitter: [</t>
  </si>
  <si>
    <t>mdkfn9</t>
  </si>
  <si>
    <t>Daily FI discussion thread - Friday, March 26, 2021</t>
  </si>
  <si>
    <t>Please use this thread to have discussions which you don't feel warrant a new post to the sub. While the Rules for posting questions on the basics of personal finance/investing topics are relaxed a little bit here, the rules against memes/spam/self-promotion/excessive rudeness/politics still apply!  Have a look at the [FAQ]( for this subreddit before posting to see if your question is frequently asked.   Since this post does tend to get busy, consider sorting the comments by "new" (instead of "best" or "top") to see the newest posts.</t>
  </si>
  <si>
    <t>Daily FI discussion thread - Friday, March 26, 2021 Please use this thread to have discussions which you don't feel warrant a new post to the sub. While the Rules for posting questions on the basics of personal finance/investing topics are relaxed a little bit here, the rules against memes/spam/self-promotion/excessive rudeness/politics still apply!  Have a look at the [FAQ]( for this subreddit before posting to see if your question is frequently asked.   Since this post does tend to get busy, consider sorting the comments by "new" (instead of "best" or "top") to see the newest posts.</t>
  </si>
  <si>
    <t>viy7nn</t>
  </si>
  <si>
    <t>Is there conclusive evidence that the trade of derivatives creates volatility in the price of the underlying asset?</t>
  </si>
  <si>
    <t>You could answer this question this question in relation to any commodity, but I'm specifically interested in oil bc of what the guess said in this podcast:  She claimed that speculation via derivatives influenced price volatility for oil. That seemed like a stretch.  Any evidence for this?</t>
  </si>
  <si>
    <t>Is there conclusive evidence that the trade of derivatives creates volatility in the price of the underlying asset? You could answer this question this question in relation to any commodity, but I'm specifically interested in oil bc of what the guess said in this podcast:  She claimed that speculation via derivatives influenced price volatility for oil. That seemed like a stretch.  Any evidence for this?</t>
  </si>
  <si>
    <t>otz01o</t>
  </si>
  <si>
    <t>I don t think I ll ever afford a house. How should I save?</t>
  </si>
  <si>
    <t>Hi all. I m an artist (oh no) and work part time as a designer/animator. I live in London.   I don t think I ll ever buy a house in my lifetime with my own savings. The best bet I have for ownership are my parents leaving their home for me (I am their only child and we have spoken about this topic).   I m curious as to what I should do with the small amount I save. I earn about  1500/month. My rent is  500.  I m wondering what I should do - focus on LISA or ISA - even if I have no intention of buying?  I have an emergency fund.   The idea of desperately saving and eating beans to try to afford a house seems ludicrous to me. I just want to live life.   Really interested to know how to not be an idiot tho. 25 year old btw.</t>
  </si>
  <si>
    <t>I don t think I ll ever afford a house. How should I save? Hi all. I m an artist (oh no) and work part time as a designer/animator. I live in London.   I don t think I ll ever buy a house in my lifetime with my own savings. The best bet I have for ownership are my parents leaving their home for me (I am their only child and we have spoken about this topic).   I m curious as to what I should do with the small amount I save. I earn about  1500/month. My rent is  500.  I m wondering what I should do - focus on LISA or ISA - even if I have no intention of buying?  I have an emergency fund.   The idea of desperately saving and eating beans to try to afford a house seems ludicrous to me. I just want to live life.   Really interested to know how to not be an idiot tho. 25 year old btw.</t>
  </si>
  <si>
    <t>bghgye</t>
  </si>
  <si>
    <t>Just want to get this off my chest, it's rant about money but hopefully you will see the angle I'm getting at.</t>
  </si>
  <si>
    <t>I will start by saying I know I'm not the worst off, there will be people in a worse position to me in this country and there are people far worse off in other countries. I understand as an average across the planet I am most likely far above the average. So don't think I want people to cry for me, that's not my intention.  It's just a bit shit, that my job isn't exactly pick up any guy off the street to do it work, it's fairly educated work (mechanical design engineer) using software that can take people a long time to learn and even longer to get to the level I and my colleagues are at. I feel like I just went into the wrong profession completely. When you hear of other jobs which are seemingly less or as skilled as yours earning double, triple etc, with better pensions (mine is essentially the bare minimum allowed by law), perks like car allowance etc. I get no perks. I just get my salary, no over time paid either. Nothing. Yeah I know I took the job with those conditions. However it's a problem of the industry I work in, so it's not like I can move to another job and get better perks, as it's just bad througout. Especially locally.  So I have to then think about moving career completely, but I'm almost 30 and feel it's too late to try and move into a higher paying field of work. Everything I did in life leading to this point was because I knew I wanted to create things, but in the end, when you do it 40 hours a week for year on year it becomes just as mundane as any other job. Kind of like how a professional poker player at one point loved playing poker for fun and it's now just a complete chore and something to pay the bills.  Just insane how much money there is on this planet and for the average person it's just not available to them. Makes me sick seeing people at work, do overtime for no reason, no pay increase - no over time pay. Then the director/owner pulls up in his  75k car from his  600k house. Why are people giving more time for free, if you are the boss of a company and you make your wealth known then why should anyone do anything for free for you? The whole salary/work system is an utter scam for the average person.  I once had a job where on the day I started, my boss told me it's expected we work at least 30 minutes of over time a day, unpaid. The owner of that company had it handed to him through no merit, just that he came out of his dads balls yet turns up to work every day in a top of the range Range Rover, rubbing it on our faces while we do his 'expected overtime' for no extra pay. It blows my mind people just accept this, you're putting in effort for no return so someone else can get rich. Some company owners/directors earn what they have got, no doubt about it but for fucks sake, I wish some of them would pay back more to their staff than they do.  The worst thing is, it's somehow drilled into peoples minds that you're a worse employee for not working as much free overtime as they do. No mate, you're just a complete and utter mug and you have been brain washed into thinking it's acceptable to be treated like that. I will work overtime if the company is essentially depending on it for a job I am working on. If it's crucial we hit a deadline and I haven't got the work done.  I am guessing some people here will completely disagree with me, I suspect I will get some abuse, called lazy etc but this is my opinion, this is how I feel and I need a better argument to convince me I am wrong than being called lazy. All other animals spend most of their lives sleeping, humans are the only species that spend more time working than sleeping. What the hell do we do it for, so we can scrape by each month while big companies take us all for a ride and come up with new ways to take that hard earned money off us?</t>
  </si>
  <si>
    <t>Just want to get this off my chest, it's rant about money but hopefully you will see the angle I'm getting at. I will start by saying I know I'm not the worst off, there will be people in a worse position to me in this country and there are people far worse off in other countries. I understand as an average across the planet I am most likely far above the average. So don't think I want people to cry for me, that's not my intention.  It's just a bit shit, that my job isn't exactly pick up any guy off the street to do it work, it's fairly educated work (mechanical design engineer) using software that can take people a long time to learn and even longer to get to the level I and my colleagues are at. I feel like I just went into the wrong profession completely. When you hear of other jobs which are seemingly less or as skilled as yours earning double, triple etc, with better pensions (mine is essentially the bare minimum allowed by law), perks like car allowance etc. I get no perks. I just get my salary, no over time paid either. Nothing. Yeah I know I took the job with those conditions. However it's a problem of the industry I work in, so it's not like I can move to another job and get better perks, as it's just bad througout. Especially locally.  So I have to then think about moving career completely, but I'm almost 30 and feel it's too late to try and move into a higher paying field of work. Everything I did in life leading to this point was because I knew I wanted to create things, but in the end, when you do it 40 hours a week for year on year it becomes just as mundane as any other job. Kind of like how a professional poker player at one point loved playing poker for fun and it's now just a complete chore and something to pay the bills.  Just insane how much money there is on this planet and for the average person it's just not available to them. Makes me sick seeing people at work, do overtime for no reason, no pay increase - no over time pay. Then the director/owner pulls up in his  75k car from his  600k house. Why are people giving more time for free, if you are the boss of a company and you make your wealth known then why should anyone do anything for free for you? The whole salary/work system is an utter scam for the average person.  I once had a job where on the day I started, my boss told me it's expected we work at least 30 minutes of over time a day, unpaid. The owner of that company had it handed to him through no merit, just that he came out of his dads balls yet turns up to work every day in a top of the range Range Rover, rubbing it on our faces while we do his 'expected overtime' for no extra pay. It blows my mind people just accept this, you're putting in effort for no return so someone else can get rich. Some company owners/directors earn what they have got, no doubt about it but for fucks sake, I wish some of them would pay back more to their staff than they do.  The worst thing is, it's somehow drilled into peoples minds that you're a worse employee for not working as much free overtime as they do. No mate, you're just a complete and utter mug and you have been brain washed into thinking it's acceptable to be treated like that. I will work overtime if the company is essentially depending on it for a job I am working on. If it's crucial we hit a deadline and I haven't got the work done.  I am guessing some people here will completely disagree with me, I suspect I will get some abuse, called lazy etc but this is my opinion, this is how I feel and I need a better argument to convince me I am wrong than being called lazy. All other animals spend most of their lives sleeping, humans are the only species that spend more time working than sleeping. What the hell do we do it for, so we can scrape by each month while big companies take us all for a ride and come up with new ways to take that hard earned money off us?</t>
  </si>
  <si>
    <t>l0nn4l</t>
  </si>
  <si>
    <t>Buying and selling stocks on Revolut</t>
  </si>
  <si>
    <t>Hi, all. I've been slowly but steadily learning about the stock market and have been thinking about trying it out with some symbolic amounts on Revolut, which I've been using as an easy way to transfer money with friends up to this point. Anyway, my question is related to selling stocks on Revolut - how does it work if you have multiple positions on the same stock? Does the app automatically decide what positions to sell based on your best financial interests? I'm quite young and still have a lot to learn so please keep that in mind.</t>
  </si>
  <si>
    <t>Buying and selling stocks on Revolut Hi, all. I've been slowly but steadily learning about the stock market and have been thinking about trying it out with some symbolic amounts on Revolut, which I've been using as an easy way to transfer money with friends up to this point. Anyway, my question is related to selling stocks on Revolut - how does it work if you have multiple positions on the same stock? Does the app automatically decide what positions to sell based on your best financial interests? I'm quite young and still have a lot to learn so please keep that in mind.</t>
  </si>
  <si>
    <t>6aqk0c</t>
  </si>
  <si>
    <t>Igot.com owe me $35,000 and have relaunched as Bitlio.com and locked my account...</t>
  </si>
  <si>
    <t>I am happy to give 10% to anyone who can help get my coins back. This is a follow up to my last post owed $20,000 when I had mentally hit rock bottom. My pending bitcoin withdrawals have obviously increased in value since my last post. They have locked my account, don't reply to emails or tickets. How can these guys continue to operate!!! I bought bitcoin under $100 a few years ago and I probably won't ever see it and I'm shattered. Please help :'(</t>
  </si>
  <si>
    <t>Igot.com owe me $35,000 and have relaunched as Bitlio.com and locked my account... I am happy to give 10% to anyone who can help get my coins back. This is a follow up to my last post owed $20,000 when I had mentally hit rock bottom. My pending bitcoin withdrawals have obviously increased in value since my last post. They have locked my account, don't reply to emails or tickets. How can these guys continue to operate!!! I bought bitcoin under $100 a few years ago and I probably won't ever see it and I'm shattered. Please help :'(</t>
  </si>
  <si>
    <t>mezio1</t>
  </si>
  <si>
    <t>I have to know, how many of you would ACTUALLY buy a Lambo if BTC hit 500k</t>
  </si>
  <si>
    <t>We all talk about buying a Lambo as if it is the finale abstract step in the process of owning Crypto.  But how many of you would actually buy a Lamborghini? So cough it up guys/gals what will you buy?  EDIT: Please stop, Lamborghini has already called and is cancelling the plant expansion for 2025. Looks like only 2 orders came in from this post.</t>
  </si>
  <si>
    <t>I have to know, how many of you would ACTUALLY buy a Lambo if BTC hit 500k We all talk about buying a Lambo as if it is the finale abstract step in the process of owning Crypto.  But how many of you would actually buy a Lamborghini? So cough it up guys/gals what will you buy?  EDIT: Please stop, Lamborghini has already called and is cancelling the plant expansion for 2025. Looks like only 2 orders came in from this post.</t>
  </si>
  <si>
    <t>mrl8d8</t>
  </si>
  <si>
    <t>Guys we have another time traveller, market hasn't even closed yet and they know what price it's going to close at</t>
  </si>
  <si>
    <t>Two questions: where can I buy their time machine and do they accept fractional GME shares as payment  Edit: screenshot for those who can't access the article -   Edit: close, but no dice. Predicted price was 154.07. Price as at closing (according to Yahoo) was 156.08. Google states 155.19.</t>
  </si>
  <si>
    <t>Guys we have another time traveller, market hasn't even closed yet and they know what price it's going to close at Two questions: where can I buy their time machine and do they accept fractional GME shares as payment  Edit: screenshot for those who can't access the article -   Edit: close, but no dice. Predicted price was 154.07. Price as at closing (according to Yahoo) was 156.08. Google states 155.19.</t>
  </si>
  <si>
    <t>cdxl2j</t>
  </si>
  <si>
    <t>China s economic  slowdown  overblown?</t>
  </si>
  <si>
    <t>Does anyone else think the media is making a lot out of China s recent reported 6.2% growth rate? I know it s the slowest growth rate since 1992 but this would still put China amongst the top 20 in the world in terms of economic growth rate and many of the growth rates ahead of China are inflated because of already depleted developing economies experiencing growth (Libya as exhibit A).   Despite all the tariffs and controversy regarding data privacy and the bureaucracy I still believe 6.2% is a significant growth rate for what is already the 2nd largest economy in the world. Keeping in mind India, projected to be the most populous country in the world, did not significantly outperform China s economy in real GDP growth rate percent despite only generating a 7th of real GDP that China does.</t>
  </si>
  <si>
    <t>China s economic  slowdown  overblown? Does anyone else think the media is making a lot out of China s recent reported 6.2% growth rate? I know it s the slowest growth rate since 1992 but this would still put China amongst the top 20 in the world in terms of economic growth rate and many of the growth rates ahead of China are inflated because of already depleted developing economies experiencing growth (Libya as exhibit A).   Despite all the tariffs and controversy regarding data privacy and the bureaucracy I still believe 6.2% is a significant growth rate for what is already the 2nd largest economy in the world. Keeping in mind India, projected to be the most populous country in the world, did not significantly outperform China s economy in real GDP growth rate percent despite only generating a 7th of real GDP that China does.</t>
  </si>
  <si>
    <t>zw8cg5</t>
  </si>
  <si>
    <t>I Traded 3 Opposing Strategies for 60 Days in 2022 Here s How it Went</t>
  </si>
  <si>
    <t>I decided to run a short experiment for the last month or two testing out a few different strategies to mix things up. In no way did things scientifically, this was more an exercise to ease some of my recent market frustration and trade in some different new ways.   Here are the three different strategies and how they performed over the last 60 days  &amp;#x200B;  Strategy 1 Identifying Potential Trades with Zacks #1 Rank List:  I used Zack's #1 rank list as my starting point and then filtered using the VGM(value, growth, momentum) score. I would sort to view only the stocks with a rating of A(broke this rule sometimes). I did this a few times and would do some DD on the few companies identified, then determine whether to make the trade or throw it on a watchlist.  Here are a few of my positions and how they ve done:  09/02/22 HLIT: 09/02/22 - Communication/tech company sol after a few days for \~9%  09/02/22 BAESY: European defense contractor that won some big contracts recently, not much movement exited down -2%  09/13/22 CHK: Energy company play that was intriguing, down -8%  08/04/2022 ESTE: Another energy play here, held onto this one for 2-3 weeks for a return of \~7%  08/05/22 HOG: Always wanted a Harley probably why this caught my eye - exited after 5 weeks for \~10%  08/10/2022 PPC: food company, down \~19%+ on this one and still holding  08/16/2022 SU: Exited this one at breakeven in early oct, another energy co from Zacks  Total Return: -3%  &amp;#x200B;  Strategy 2: Trading events with LevelFields  Trading on events definitely can be risky and my results here are surely biased due to the stocks &amp; events I ended up choosing. I used LevelFields, which I like because it filters down news to the events that are significant and likely to affect share prices and separates that from all the endless news. I set it to track buybacks as well as government contracts, mass layoffs, and some other stuff. This strategy can be rough around the edges, but it s been a unique way to find some companies to watch that I might ve never seen.  08/03/22 RGA: Health insurance co, dividend increase trade, stock jumped pretty quick, regret selling this one for 4%  08/16/22 CCRN: Healthcare conglomerate, bought on news of buyback, sold a bit early here for 7% gain  08/30/22 FREY: Traded battery manufacturer on day of news about a $3b contract beginning in 2025. A day or two after took profits at 4.7%  09/07/22 TASK: Had been watching taskus for a while, pulled trigger on notification of a big buyback. Up \~5%+ in a few days and took some profits  09/06/22 COUP: Tried another buyback play here, was able to get out \~even 0%  9/21/22 BA: Bearish event but thought Boeing could rally, took loss at -8%  9/20/22 PLYA: Bought this on news(buyback), fell on news, down -9%  Total Return: +3.7%  I enjoyed trading on events and after some early success definitely learned that you have to be careful, as it can just as easily go the other way or an event can already be priced in, or a hundred other things can go wrong.  &amp;#x200B;  Strategy 3: "Buying the Dip"  This strategy is somewhat of my control, and the least scientific. If I noticed the NASDAQ or S&amp;P dropping by more than a few percent (3-5%+), I would buy the dip. I ended up exiting some of these positions but planning on keeping most and continuing to DCA, looking at each trade individually for purposes of calculating return trade by trade.  08/22/22 SPY: down 9%  08/23/22 QQQ: sold on slight bump, down -2%  08/31/22 SPY: Positive few days after buying dip, sold some SPY pushed towards 410, 2.5% gain  09/21/22 SPY: Sold after qqq climbed back above 300 after a dip, -2%  09/23/22 QQQ: About breakeven here 0% gain  09/30/22 SPY: Little 5% gain here, we ll see if this will change by end of week  Total Return: -4.5%  TLDR:  Traded for 60 days in a few new ways to keep things new, returns below  VGM Zacks #1 Rank List Return: -3%  Trading Events LevelFields Return: +3.7%  Buying the Dip\* Return: -4.5%  SPY -8.2%  QQQ -10.5%  Had some issues formatting, so hopefully everything made it in accurately. Returns are calculated cumulatively counting return of each position at the time of writing, realized or unrealized, then summing the results. All position sizes for simplicity's sake are assumed to be the same size.  Didn t do this to reach any significant conclusion with this tiny sample size, did it more as a fun experiment, next time I d like to try a fun inverse strategy off of certain pundits/analysts and or poor stock-picking services, open to other weird ideas</t>
  </si>
  <si>
    <t>I Traded 3 Opposing Strategies for 60 Days in 2022 Here s How it Went I decided to run a short experiment for the last month or two testing out a few different strategies to mix things up. In no way did things scientifically, this was more an exercise to ease some of my recent market frustration and trade in some different new ways.   Here are the three different strategies and how they performed over the last 60 days  &amp;#x200B;  Strategy 1 Identifying Potential Trades with Zacks #1 Rank List:  I used Zack's #1 rank list as my starting point and then filtered using the VGM(value, growth, momentum) score. I would sort to view only the stocks with a rating of A(broke this rule sometimes). I did this a few times and would do some DD on the few companies identified, then determine whether to make the trade or throw it on a watchlist.  Here are a few of my positions and how they ve done:  09/02/22 HLIT: 09/02/22 - Communication/tech company sol after a few days for \~9%  09/02/22 BAESY: European defense contractor that won some big contracts recently, not much movement exited down -2%  09/13/22 CHK: Energy company play that was intriguing, down -8%  08/04/2022 ESTE: Another energy play here, held onto this one for 2-3 weeks for a return of \~7%  08/05/22 HOG: Always wanted a Harley probably why this caught my eye - exited after 5 weeks for \~10%  08/10/2022 PPC: food company, down \~19%+ on this one and still holding  08/16/2022 SU: Exited this one at breakeven in early oct, another energy co from Zacks  Total Return: -3%  &amp;#x200B;  Strategy 2: Trading events with LevelFields  Trading on events definitely can be risky and my results here are surely biased due to the stocks &amp; events I ended up choosing. I used LevelFields, which I like because it filters down news to the events that are significant and likely to affect share prices and separates that from all the endless news. I set it to track buybacks as well as government contracts, mass layoffs, and some other stuff. This strategy can be rough around the edges, but it s been a unique way to find some companies to watch that I might ve never seen.  08/03/22 RGA: Health insurance co, dividend increase trade, stock jumped pretty quick, regret selling this one for 4%  08/16/22 CCRN: Healthcare conglomerate, bought on news of buyback, sold a bit early here for 7% gain  08/30/22 FREY: Traded battery manufacturer on day of news about a $3b contract beginning in 2025. A day or two after took profits at 4.7%  09/07/22 TASK: Had been watching taskus for a while, pulled trigger on notification of a big buyback. Up \~5%+ in a few days and took some profits  09/06/22 COUP: Tried another buyback play here, was able to get out \~even 0%  9/21/22 BA: Bearish event but thought Boeing could rally, took loss at -8%  9/20/22 PLYA: Bought this on news(buyback), fell on news, down -9%  Total Return: +3.7%  I enjoyed trading on events and after some early success definitely learned that you have to be careful, as it can just as easily go the other way or an event can already be priced in, or a hundred other things can go wrong.  &amp;#x200B;  Strategy 3: "Buying the Dip"  This strategy is somewhat of my control, and the least scientific. If I noticed the NASDAQ or S&amp;P dropping by more than a few percent (3-5%+), I would buy the dip. I ended up exiting some of these positions but planning on keeping most and continuing to DCA, looking at each trade individually for purposes of calculating return trade by trade.  08/22/22 SPY: down 9%  08/23/22 QQQ: sold on slight bump, down -2%  08/31/22 SPY: Positive few days after buying dip, sold some SPY pushed towards 410, 2.5% gain  09/21/22 SPY: Sold after qqq climbed back above 300 after a dip, -2%  09/23/22 QQQ: About breakeven here 0% gain  09/30/22 SPY: Little 5% gain here, we ll see if this will change by end of week  Total Return: -4.5%  TLDR:  Traded for 60 days in a few new ways to keep things new, returns below  VGM Zacks #1 Rank List Return: -3%  Trading Events LevelFields Return: +3.7%  Buying the Dip\* Return: -4.5%  SPY -8.2%  QQQ -10.5%  Had some issues formatting, so hopefully everything made it in accurately. Returns are calculated cumulatively counting return of each position at the time of writing, realized or unrealized, then summing the results. All position sizes for simplicity's sake are assumed to be the same size.  Didn t do this to reach any significant conclusion with this tiny sample size, did it more as a fun experiment, next time I d like to try a fun inverse strategy off of certain pundits/analysts and or poor stock-picking services, open to other weird ideas</t>
  </si>
  <si>
    <t>yq229n</t>
  </si>
  <si>
    <t>TV Licencing Question That I Just Don't Understand</t>
  </si>
  <si>
    <t>How do the TV Licensing people know who to visit?  I've seen a few posts about TV Licence letters, and it got me thinking - how do they know?  Do they just attempt to contact and visit every address that doesn't pay for a licence? If not, how do they identify who is illegitimately watching live TV with no active Licence?  Also, I own a tourer caravan, and can watch TV at every site we visit - how do they know I have a licence registered at my address, and can watch tv away from home?  Edit: I do have a TV licence, I was more curious on what the situation was</t>
  </si>
  <si>
    <t>TV Licencing Question That I Just Don't Understand How do the TV Licensing people know who to visit?  I've seen a few posts about TV Licence letters, and it got me thinking - how do they know?  Do they just attempt to contact and visit every address that doesn't pay for a licence? If not, how do they identify who is illegitimately watching live TV with no active Licence?  Also, I own a tourer caravan, and can watch TV at every site we visit - how do they know I have a licence registered at my address, and can watch tv away from home?  Edit: I do have a TV licence, I was more curious on what the situation was</t>
  </si>
  <si>
    <t>oa7nq4</t>
  </si>
  <si>
    <t>FUD Alert   T212: simply do NOT agree to terms. Hold in account and open a new account with a decent broker. Do Not Sell - this campaign appears to be Reddit wide.</t>
  </si>
  <si>
    <t>I'm an ape more retarded than the others. I have a T212 Invest account.  It was my first. I found out I can't move stocks to a different broker or stop share lending.  I have since opened an ISA with a different broker to increase my position. Unfortunately this is currently the only option until we get some legal eagles to fight on our side.   If it sounds urgent and incites panic it's FUD.  Love you all - don't do anything rash.  Edit: I'm not going to recommend a broker but I hear fidelity is good.</t>
  </si>
  <si>
    <t>FUD Alert   T212: simply do NOT agree to terms. Hold in account and open a new account with a decent broker. Do Not Sell - this campaign appears to be Reddit wide. I'm an ape more retarded than the others. I have a T212 Invest account.  It was my first. I found out I can't move stocks to a different broker or stop share lending.  I have since opened an ISA with a different broker to increase my position. Unfortunately this is currently the only option until we get some legal eagles to fight on our side.   If it sounds urgent and incites panic it's FUD.  Love you all - don't do anything rash.  Edit: I'm not going to recommend a broker but I hear fidelity is good.</t>
  </si>
  <si>
    <t>rnmdnw</t>
  </si>
  <si>
    <t>Toronto Apes. Is everyone all set for dinner tonight? If not read on.</t>
  </si>
  <si>
    <t>Today we are trying something bigger!  Final edit! Holy freakin canolli! When I woke up this morning I did not expect to become anonymously famous. I cannot believe the amount of support and well wishing I've recieved. I feel truly blessed today. I feel loved. If I managed to imprint that feeling on even 1 other human today then this was a massive win. I had quite a few people take me up on the offer, ranging from single parents, disabled people, families with hungry kids, blue collar people just having a rough go of it, you name it. True representation of this community. We are everyone and this put a stamp of fact on that. I had the idea but without the IMMENSE support of the THOUSANDS of apes pushing that updoot and making those in need feel comfortable enough to ask, this would have just gotten buried down the feed and missed the people it was intended for. Every single one of you who hit upvote and commented are the TRUE HEROES. This was a crazy idea and even crazier to do alone, but it's the crazy, the wild, the dreamers that bring change. THOUSANDS OF YOU, MADE THIS HAPPEN. I am humbled beyond belief. I'm struggling to find words for how whole I feel tonight knowing I am a part of this community. God bless you all.  I am repeating this offer tommorow all day. I will make another post in the morning and I will need another show of force to help get the visibility again!  I managed to make around 30-40 meals tonight. Less than I wanted and so much more than I could have expected. I'm tired, but invigorated. It's my turn to eat and to rest. Goodnight from the true north strong and free.   Hello, toronto chef ape here! Tough times and the squeeze ain't squoze for Christmas.   I own a small resto in the gta area and I'd like to offer a Christmas dinner to anyone in need tonight. I can't offer much in the way of luxury, but hot, home cooked food is a guarantee. Some pasta some meat some bread some veggies. Please don't be embarrassed to reach out. I may ask for a little proof your in actual need and not just being greedy but I want to help 1 or more families have a better night. The holidays have been good to me and I'd like to give back to a community that wouldn't hesitate to give to me. Also if you are feeling generous and would like to contribute to the cause, it would be appreciated. I can help tonight as well as tommorow night.   Love you all. Merry Christmas.  Edit. Nobody will know your name or face. No pictures. No videos. No clout. Your wife and kids don't need to know its a gift. I wont test your pride.  Edit. My God the response guys. You've got me at the top of hot. I hope this gets the visibility it needs.  Edit. I had no idea there was this many apes in the gta. God I love you people.  Edit. YOU ARE BLOWING MY FUCKING MIND. YOU GOT ME BLASTING MUSIC AND DANCING ALONE!  Edit. The outpouring of support is truly incredible. I have no words. Please tho I cannot accept donations and I don't want the clout. Wish me well, comment like for visibility, buy hold drs.  Edit. If you have nothing nice to say. Say nothing at all.</t>
  </si>
  <si>
    <t>Toronto Apes. Is everyone all set for dinner tonight? If not read on. Today we are trying something bigger!  Final edit! Holy freakin canolli! When I woke up this morning I did not expect to become anonymously famous. I cannot believe the amount of support and well wishing I've recieved. I feel truly blessed today. I feel loved. If I managed to imprint that feeling on even 1 other human today then this was a massive win. I had quite a few people take me up on the offer, ranging from single parents, disabled people, families with hungry kids, blue collar people just having a rough go of it, you name it. True representation of this community. We are everyone and this put a stamp of fact on that. I had the idea but without the IMMENSE support of the THOUSANDS of apes pushing that updoot and making those in need feel comfortable enough to ask, this would have just gotten buried down the feed and missed the people it was intended for. Every single one of you who hit upvote and commented are the TRUE HEROES. This was a crazy idea and even crazier to do alone, but it's the crazy, the wild, the dreamers that bring change. THOUSANDS OF YOU, MADE THIS HAPPEN. I am humbled beyond belief. I'm struggling to find words for how whole I feel tonight knowing I am a part of this community. God bless you all.  I am repeating this offer tommorow all day. I will make another post in the morning and I will need another show of force to help get the visibility again!  I managed to make around 30-40 meals tonight. Less than I wanted and so much more than I could have expected. I'm tired, but invigorated. It's my turn to eat and to rest. Goodnight from the true north strong and free.   Hello, toronto chef ape here! Tough times and the squeeze ain't squoze for Christmas.   I own a small resto in the gta area and I'd like to offer a Christmas dinner to anyone in need tonight. I can't offer much in the way of luxury, but hot, home cooked food is a guarantee. Some pasta some meat some bread some veggies. Please don't be embarrassed to reach out. I may ask for a little proof your in actual need and not just being greedy but I want to help 1 or more families have a better night. The holidays have been good to me and I'd like to give back to a community that wouldn't hesitate to give to me. Also if you are feeling generous and would like to contribute to the cause, it would be appreciated. I can help tonight as well as tommorow night.   Love you all. Merry Christmas.  Edit. Nobody will know your name or face. No pictures. No videos. No clout. Your wife and kids don't need to know its a gift. I wont test your pride.  Edit. My God the response guys. You've got me at the top of hot. I hope this gets the visibility it needs.  Edit. I had no idea there was this many apes in the gta. God I love you people.  Edit. YOU ARE BLOWING MY FUCKING MIND. YOU GOT ME BLASTING MUSIC AND DANCING ALONE!  Edit. The outpouring of support is truly incredible. I have no words. Please tho I cannot accept donations and I don't want the clout. Wish me well, comment like for visibility, buy hold drs.  Edit. If you have nothing nice to say. Say nothing at all.</t>
  </si>
  <si>
    <t>mkjzve</t>
  </si>
  <si>
    <t>When calculating the WACC for DCF's should we take into account the risk of a companies supply chain?</t>
  </si>
  <si>
    <t>So I follow Aswath Damodaran's principles for building my WACC and DCF. He has an Equity Risk Premium built into his WACC which is based on where the country gets it's revenue from (i.e UK, U.S, Spain etc) or the operating country.  This is good for taking into account risk in terms of revenues for a company. However Aswath does not seem to be taking into account risk in terms of supply chains.  For example, in COVID it turned out that many companies were too reliant on China and when China shut own a lot of companies had to move operations and/or scale back temporarily which cost them $$.  So, should we take into account the supply chain risk in our Equity Risk Premium calculation as part of our WACC?  If yes, then how should we calculate it? And why does Aswath Damodaran not take it into account?</t>
  </si>
  <si>
    <t>When calculating the WACC for DCF's should we take into account the risk of a companies supply chain? So I follow Aswath Damodaran's principles for building my WACC and DCF. He has an Equity Risk Premium built into his WACC which is based on where the country gets it's revenue from (i.e UK, U.S, Spain etc) or the operating country.  This is good for taking into account risk in terms of revenues for a company. However Aswath does not seem to be taking into account risk in terms of supply chains.  For example, in COVID it turned out that many companies were too reliant on China and when China shut own a lot of companies had to move operations and/or scale back temporarily which cost them $$.  So, should we take into account the supply chain risk in our Equity Risk Premium calculation as part of our WACC?  If yes, then how should we calculate it? And why does Aswath Damodaran not take it into account?</t>
  </si>
  <si>
    <t>ng7frw</t>
  </si>
  <si>
    <t>The Market Hasn't Crashed: DOGE Is Still at $.33... way too high!</t>
  </si>
  <si>
    <t>If you believe the market has crashed, you're delusional. DOGE, which belongs at well under a penny based on history and utility, is still at $.33.  When DOGE crashes, that's when to worry... because the speculators will be truly out. :)</t>
  </si>
  <si>
    <t>The Market Hasn't Crashed: DOGE Is Still at $.33... way too high! If you believe the market has crashed, you're delusional. DOGE, which belongs at well under a penny based on history and utility, is still at $.33.  When DOGE crashes, that's when to worry... because the speculators will be truly out. :)</t>
  </si>
  <si>
    <t>u1k3xb</t>
  </si>
  <si>
    <t>How should I earn money as a 16-year old?</t>
  </si>
  <si>
    <t>Alright so I'm 16 and currently in High School. I can't have a job because my father doesn't want me to have one, and I really don't have much capital right now. What's the best way to earn money (no matter how small) in my situation?</t>
  </si>
  <si>
    <t>How should I earn money as a 16-year old? Alright so I'm 16 and currently in High School. I can't have a job because my father doesn't want me to have one, and I really don't have much capital right now. What's the best way to earn money (no matter how small) in my situation?</t>
  </si>
  <si>
    <t>v8kjgt</t>
  </si>
  <si>
    <t>Algo position trading</t>
  </si>
  <si>
    <t>No particular question to ask, but just wondering if there's others out there doing algo trading with position trading (i.e., long timeframe) who might be open to a bit of discussion / comparing notes / pointers to good resources.  I'll share a bit to start. I'm currently working on building an algo system to do position trading with equities. So far in backtesting it performs great in one particular date range ... but seems to lose money in all the others I've tested. :-) So continuing to work on diagnosing and improving.  Hope to hear from some other members!</t>
  </si>
  <si>
    <t>Algo position trading No particular question to ask, but just wondering if there's others out there doing algo trading with position trading (i.e., long timeframe) who might be open to a bit of discussion / comparing notes / pointers to good resources.  I'll share a bit to start. I'm currently working on building an algo system to do position trading with equities. So far in backtesting it performs great in one particular date range ... but seems to lose money in all the others I've tested. :-) So continuing to work on diagnosing and improving.  Hope to hear from some other members!</t>
  </si>
  <si>
    <t>l5e5od</t>
  </si>
  <si>
    <t>$ACRX - AcelRx: DSUVIA sublingual opioid with minimal risk and maximal pain treatment - major contract signed with US DOD! DD Within</t>
  </si>
  <si>
    <t>This stock was up 26.18% yesterday closing at $2.41, up 9 cents in premarket today as of ~7:00AM EST.  DSUVIA is an sublingual opioid product which addresses many concerns around the opioid epidemic namely overdose causing respiratory depression as well as abuse and diversion as it is a single use applicator. There is no injection required to use the drug which means no risk of IV infection and a better patient experience with sublingual (under the tongue) dosing.  How does DSUVIA prevent overdose? The applicator provides for a single sublingual (under the tongue) tablet dose of the Sufentanil drug. In just 6.2 minutes this drug offers plasma-brain equilibrium compared to 46 minutes for Hydromorphone and 168 minutes for Morphine. This means quicker pain relief for the patient.  See comparison table which shows DSUVIA is the only opioid product on the market which can be categorized as both RAPID and NON-INVASIVE. The drug can provide pain relief of 3+ hours, impressive and class-leading for a short-acting opioid. Side effects for this drug are comparable to placebo.  [Rapid and Non-Invasive DSUVIA](  Dental clinics, plastic surgery clinics, fertility clinics, emergency medicine clinics are all possible use cases for this revolutionary painkiller.  Several studies have been initiated to examine the use of DSUVIA - these studies are being conducted not at the behest of AcelRX but rather they have been initiated by the researchers in search of a better pain management option! this is key as they are not funded studies by the drug manufacturer. these studies can be equated to free marketing for the drug.  Studies of DSUVIA are currently underway by  1. Brigham Woman's Hospital (Spine Surgery study) 2. the Cleveland Clinic 3. the University of Cleveland  DSUVIA is, as of Sept 14 2020 available for use for all service branches of the US military. a contract for 3.6 million USD was awarded to AcelRX for use in the US army on Sept 22 2020. AcelRx forecasts to have 30 million in sales over the next 3 years to the army alone.  The drug is FDA approved for use in the USA, and also approved under another name in the EU.  Finally, a study by AcelRx demonstrated huge health care savings with use of the drug by reducing the amount of time a patient needs in a health care setting for recovery post-surgery. Hospital administrators will be all over this drug because it can result in cost savings. The four pillars of revenue for AcelRx include: the DOD, commercial partnerships (dental, fertility, EMS etc.), hospital and ASC penetration, and product acquisition and in-licensing.  I'm in for 575 shares @ $2.22 Oh, and: Obligatory</t>
  </si>
  <si>
    <t>$ACRX - AcelRx: DSUVIA sublingual opioid with minimal risk and maximal pain treatment - major contract signed with US DOD! DD Within This stock was up 26.18% yesterday closing at $2.41, up 9 cents in premarket today as of ~7:00AM EST.  DSUVIA is an sublingual opioid product which addresses many concerns around the opioid epidemic namely overdose causing respiratory depression as well as abuse and diversion as it is a single use applicator. There is no injection required to use the drug which means no risk of IV infection and a better patient experience with sublingual (under the tongue) dosing.  How does DSUVIA prevent overdose? The applicator provides for a single sublingual (under the tongue) tablet dose of the Sufentanil drug. In just 6.2 minutes this drug offers plasma-brain equilibrium compared to 46 minutes for Hydromorphone and 168 minutes for Morphine. This means quicker pain relief for the patient.  See comparison table which shows DSUVIA is the only opioid product on the market which can be categorized as both RAPID and NON-INVASIVE. The drug can provide pain relief of 3+ hours, impressive and class-leading for a short-acting opioid. Side effects for this drug are comparable to placebo.  [Rapid and Non-Invasive DSUVIA](  Dental clinics, plastic surgery clinics, fertility clinics, emergency medicine clinics are all possible use cases for this revolutionary painkiller.  Several studies have been initiated to examine the use of DSUVIA - these studies are being conducted not at the behest of AcelRX but rather they have been initiated by the researchers in search of a better pain management option! this is key as they are not funded studies by the drug manufacturer. these studies can be equated to free marketing for the drug.  Studies of DSUVIA are currently underway by  1. Brigham Woman's Hospital (Spine Surgery study) 2. the Cleveland Clinic 3. the University of Cleveland  DSUVIA is, as of Sept 14 2020 available for use for all service branches of the US military. a contract for 3.6 million USD was awarded to AcelRX for use in the US army on Sept 22 2020. AcelRx forecasts to have 30 million in sales over the next 3 years to the army alone.  The drug is FDA approved for use in the USA, and also approved under another name in the EU.  Finally, a study by AcelRx demonstrated huge health care savings with use of the drug by reducing the amount of time a patient needs in a health care setting for recovery post-surgery. Hospital administrators will be all over this drug because it can result in cost savings. The four pillars of revenue for AcelRx include: the DOD, commercial partnerships (dental, fertility, EMS etc.), hospital and ASC penetration, and product acquisition and in-licensing.  I'm in for 575 shares @ $2.22 Oh, and: Obligatory</t>
  </si>
  <si>
    <t>xr92y6</t>
  </si>
  <si>
    <t>Rolling still follows the 50% rule?</t>
  </si>
  <si>
    <t>So it seems like it's pretty universal that if you are up 50% on you csp then it's best to close your position and profit. Does that also apply when rolling? Example: say I got $100 initial credit my position goes against me and I'd have to close my position for a $600 loss. So minus my credit I'd have to roll out to get at least a credit of $500. But using the 50% rule wouldn't I want to double it to get $1000 or more in credit so if this time the position is favorable I can cash out at 50%? I once saw a comment that stated when rolling the 50% rule goes out the window. But there was no explanation on it.</t>
  </si>
  <si>
    <t>Rolling still follows the 50% rule? So it seems like it's pretty universal that if you are up 50% on you csp then it's best to close your position and profit. Does that also apply when rolling? Example: say I got $100 initial credit my position goes against me and I'd have to close my position for a $600 loss. So minus my credit I'd have to roll out to get at least a credit of $500. But using the 50% rule wouldn't I want to double it to get $1000 or more in credit so if this time the position is favorable I can cash out at 50%? I once saw a comment that stated when rolling the 50% rule goes out the window. But there was no explanation on it.</t>
  </si>
  <si>
    <t>oglfpy</t>
  </si>
  <si>
    <t>What are some things that you didn t realize weren t or were important after you reached FIRE?</t>
  </si>
  <si>
    <t>After a lot of grinding and sacrifices i m now on a comfortable path to FatFIRE. I can finally see the end of the tunnel, it s just a matter of time. With my monetary goals mostly secured, I ve been thinking about other goals: spiritual, family, health, etc.   I was reading a recent post from a FIRE blogger saying that he wished he had had kids earlier so he could have had more. I also had a chat with a friend who said that he wished he had behaved more honourably in some of his business dealings. It would have only added a couple more years to his FIRE date, but he would have been able to hold his head high in certain social circles where he is ostracized now.   What are some other lessons you guys have learned?</t>
  </si>
  <si>
    <t>What are some things that you didn t realize weren t or were important after you reached FIRE? After a lot of grinding and sacrifices i m now on a comfortable path to FatFIRE. I can finally see the end of the tunnel, it s just a matter of time. With my monetary goals mostly secured, I ve been thinking about other goals: spiritual, family, health, etc.   I was reading a recent post from a FIRE blogger saying that he wished he had had kids earlier so he could have had more. I also had a chat with a friend who said that he wished he had behaved more honourably in some of his business dealings. It would have only added a couple more years to his FIRE date, but he would have been able to hold his head high in certain social circles where he is ostracized now.   What are some other lessons you guys have learned?</t>
  </si>
  <si>
    <t>tcvmtp</t>
  </si>
  <si>
    <t>Shopping Centres putting up rents and empty stores as a result</t>
  </si>
  <si>
    <t>Went to the one big shopping centre in town. 2 food stalls were empty - probably due to increase in rent. My question is - how do shopping centres make money if they increase rents, businesses close and are left empty for an extended period.</t>
  </si>
  <si>
    <t>Shopping Centres putting up rents and empty stores as a result Went to the one big shopping centre in town. 2 food stalls were empty - probably due to increase in rent. My question is - how do shopping centres make money if they increase rents, businesses close and are left empty for an extended period.</t>
  </si>
  <si>
    <t>6gk43c</t>
  </si>
  <si>
    <t>The dreaded career goals discussion, with a side of golden handcuffs</t>
  </si>
  <si>
    <t>I've been working in a relatively remunerative industry for the last decade and after a few job changes, I find myself in what I perceive could be a terminal position. Even with zero stock market growth, I'm projected to have about 30x my annual expenses saved in about 3-4 years. If I move to a lower cost of living area, I could easily retire right away, or more comfortably later.  My boss, of course, knows none of this. At some point he'll ask me what my career goals are at the company to understand what track I'd like to advance, or if there are other roles and responsibilities that may be more suitable. But the limited upside in compensation that comes with any change of role, combined with the likely added stress of any adjustment, make me very unenthusiastic about making any change. I'm basically just trying to wait out the time until my stock fully vests.  In fairness, I don't hate my job; it just kind of bores me and I don't see it as something permanent, and if I wanted to try something more interesting I'd likely to have to take a significant pay cut and move somewhere else. Yet if I get asked where I see myself in 5 years, I don't feel like I can give the honest answer, "Retired" -- it would obviously backfire and make me seem like an undedicated employee.  For those of you who are pursuing accelerated FI, how do you have this kind of discussion with the person who has the decision-making ability to get you there?</t>
  </si>
  <si>
    <t>The dreaded career goals discussion, with a side of golden handcuffs I've been working in a relatively remunerative industry for the last decade and after a few job changes, I find myself in what I perceive could be a terminal position. Even with zero stock market growth, I'm projected to have about 30x my annual expenses saved in about 3-4 years. If I move to a lower cost of living area, I could easily retire right away, or more comfortably later.  My boss, of course, knows none of this. At some point he'll ask me what my career goals are at the company to understand what track I'd like to advance, or if there are other roles and responsibilities that may be more suitable. But the limited upside in compensation that comes with any change of role, combined with the likely added stress of any adjustment, make me very unenthusiastic about making any change. I'm basically just trying to wait out the time until my stock fully vests.  In fairness, I don't hate my job; it just kind of bores me and I don't see it as something permanent, and if I wanted to try something more interesting I'd likely to have to take a significant pay cut and move somewhere else. Yet if I get asked where I see myself in 5 years, I don't feel like I can give the honest answer, "Retired" -- it would obviously backfire and make me seem like an undedicated employee.  For those of you who are pursuing accelerated FI, how do you have this kind of discussion with the person who has the decision-making ability to get you there?</t>
  </si>
  <si>
    <t>hax1zp</t>
  </si>
  <si>
    <t>Value investing in terms of free cash flow yields</t>
  </si>
  <si>
    <t>I'm going to assume you've read The Little Book that Beats the Market. So say you have a stock that sits at 8% FCF yield and has a 20% ROIC. Lovely. When do you buy in? Right at that price and continue buying in as long as FCF yield and ROIC are still within a desirable range? Say the stock is trading at $9 with that FCF yield and ROIC. You buy in. If it trades at $13 next week, you still buy in with those same yields? Do you just ignore price the entire time? This is kind of what has been messing me up because nobody really outlined how to do that. The book explains what a cheap company should look like but at the same time it doesn't explain the process of actually paying for a company's shares in your brokerage account, which is what I'm looking for here. So say it trades from $13 that week to $18 that next week. You still buy in because ROIC is still 20% no matter what? What do you do? Do the yields dictate everything and you say to hell with the price until the company's next financial statements are released, buying in at whatever the stock is trading at that day until ROIC and FCF yield lower to less desirable levels? I'm genuinely hung up on this.</t>
  </si>
  <si>
    <t>Value investing in terms of free cash flow yields I'm going to assume you've read The Little Book that Beats the Market. So say you have a stock that sits at 8% FCF yield and has a 20% ROIC. Lovely. When do you buy in? Right at that price and continue buying in as long as FCF yield and ROIC are still within a desirable range? Say the stock is trading at $9 with that FCF yield and ROIC. You buy in. If it trades at $13 next week, you still buy in with those same yields? Do you just ignore price the entire time? This is kind of what has been messing me up because nobody really outlined how to do that. The book explains what a cheap company should look like but at the same time it doesn't explain the process of actually paying for a company's shares in your brokerage account, which is what I'm looking for here. So say it trades from $13 that week to $18 that next week. You still buy in because ROIC is still 20% no matter what? What do you do? Do the yields dictate everything and you say to hell with the price until the company's next financial statements are released, buying in at whatever the stock is trading at that day until ROIC and FCF yield lower to less desirable levels? I'm genuinely hung up on this.</t>
  </si>
  <si>
    <t>8dd38b</t>
  </si>
  <si>
    <t>Are all estate agents like this?</t>
  </si>
  <si>
    <t>So I posted a thread here:   I put in an offer of 250 and it got rejected. Estate agent said that the price was non-negotiable so I pointed out that the price had already fallen from 270 so it clearly was negotiable. He leaves  a voicemail saying someone has offered  270 so if I want it I would have to offer 270 and pay the deposit today. I decline again.  He then calls me relentlessly for the next few hours saying offer 260 and pay the reservation fee ( 500) and we can get things moving.  I point out that I still can't exchange deposits till mid-June due to Lifetime ISA restrictions, which he said the other buyer already had. He then relentlessly calls again to say oh we can get the developer to work with you on that.  Then this morning he is badgering me again over 260 and saying he's taking someone else to view the place this morning so I need to get an offer in now if I want it.   Is this common? I'm going to offer  256500 I think which is a 5% haircut on the 270 initial.</t>
  </si>
  <si>
    <t>Are all estate agents like this? So I posted a thread here:   I put in an offer of 250 and it got rejected. Estate agent said that the price was non-negotiable so I pointed out that the price had already fallen from 270 so it clearly was negotiable. He leaves  a voicemail saying someone has offered  270 so if I want it I would have to offer 270 and pay the deposit today. I decline again.  He then calls me relentlessly for the next few hours saying offer 260 and pay the reservation fee ( 500) and we can get things moving.  I point out that I still can't exchange deposits till mid-June due to Lifetime ISA restrictions, which he said the other buyer already had. He then relentlessly calls again to say oh we can get the developer to work with you on that.  Then this morning he is badgering me again over 260 and saying he's taking someone else to view the place this morning so I need to get an offer in now if I want it.   Is this common? I'm going to offer  256500 I think which is a 5% haircut on the 270 initial.</t>
  </si>
  <si>
    <t>qwpozw</t>
  </si>
  <si>
    <t>Paid in USD via Wise. How to invest without fees?</t>
  </si>
  <si>
    <t>Hello, I recently started a job where I'm getting paid in USD. I initially opened a TD USD account assuming I could be paid directly there. After finding out that my employer couldn't issue direct deposits with my account info I set up a Wise account.   I'm wondering what makes the most sense to do with the money in my USD Wise account in order to avoid conversion fees, etc. I'm interested in investing some or all of my USD pay but am unsure how/where to do this. I have a TD Direct Investing TFSA account in CAD and USD. I also have a Questrade USD account. I'm also not opposed to investing in crypto using USD.   Thanks in advance.</t>
  </si>
  <si>
    <t>Paid in USD via Wise. How to invest without fees? Hello, I recently started a job where I'm getting paid in USD. I initially opened a TD USD account assuming I could be paid directly there. After finding out that my employer couldn't issue direct deposits with my account info I set up a Wise account.   I'm wondering what makes the most sense to do with the money in my USD Wise account in order to avoid conversion fees, etc. I'm interested in investing some or all of my USD pay but am unsure how/where to do this. I have a TD Direct Investing TFSA account in CAD and USD. I also have a Questrade USD account. I'm also not opposed to investing in crypto using USD.   Thanks in advance.</t>
  </si>
  <si>
    <t>6vixot</t>
  </si>
  <si>
    <t>Sears owed 1327 dollars in refund for a returned dryer. I made a credit dispute. What evidence can I use to continue the dispute?</t>
  </si>
  <si>
    <t>I was supposed to buy 2 washers and 1 dryer. But the lady over the phone got my order wrong. When the items were delivered to me, there were only 1 washer and 2 dryers. I told the delivery men to take the extra dryer back. My mom signed the receipt saying she had received all the items (BIG mistake).   It was 1 month after the delivery men took the dryer back, I never got the refund. So I called Chase and made a credit dispute. They put a temporary credit on the account.  Fast forward to yesteryday 3 months after the item was taken back, I got a letter saying Sears denied the refund. I was asked to provide further evidence. But now, I feel I don't have any strong evidence. I have a email confirmation (not really, I called, and it was just an email saying they were working on it). I also have my order receipt. I also have the delivery men's number.   My guess is either the delivery men stole it, or Sears is playing dirty.  EDIT: To those who said I did not called Sears before making the dispute. I called them at least 20 times about the refund before making the dispute. Every time, I called they said the money would be credited back to my account within 3-5 bussiness days. Eventually, I had to pay a late fee for not paying that money on time.  EDIT2: People are saying there is nothing I can do if the delivery man stole it or they wrote it off in the inventory. The day after I returned that dryer, I called the delivery men to make sure he returned it, he said he did. I don't know if he was lying.  EDIT3: The reason why I called instead of going online was that the site wouldn't let my credit card go through. I later called and the service lady told me it was because my bank blocked the payment. Anyway, I should have switch to buying it online after I called my bank to unblock the payment.  EDIT4: Sears Corporate Escalation Team called me and said the money will be back my bank account in 10 bussiness days.</t>
  </si>
  <si>
    <t>Sears owed 1327 dollars in refund for a returned dryer. I made a credit dispute. What evidence can I use to continue the dispute? I was supposed to buy 2 washers and 1 dryer. But the lady over the phone got my order wrong. When the items were delivered to me, there were only 1 washer and 2 dryers. I told the delivery men to take the extra dryer back. My mom signed the receipt saying she had received all the items (BIG mistake).   It was 1 month after the delivery men took the dryer back, I never got the refund. So I called Chase and made a credit dispute. They put a temporary credit on the account.  Fast forward to yesteryday 3 months after the item was taken back, I got a letter saying Sears denied the refund. I was asked to provide further evidence. But now, I feel I don't have any strong evidence. I have a email confirmation (not really, I called, and it was just an email saying they were working on it). I also have my order receipt. I also have the delivery men's number.   My guess is either the delivery men stole it, or Sears is playing dirty.  EDIT: To those who said I did not called Sears before making the dispute. I called them at least 20 times about the refund before making the dispute. Every time, I called they said the money would be credited back to my account within 3-5 bussiness days. Eventually, I had to pay a late fee for not paying that money on time.  EDIT2: People are saying there is nothing I can do if the delivery man stole it or they wrote it off in the inventory. The day after I returned that dryer, I called the delivery men to make sure he returned it, he said he did. I don't know if he was lying.  EDIT3: The reason why I called instead of going online was that the site wouldn't let my credit card go through. I later called and the service lady told me it was because my bank blocked the payment. Anyway, I should have switch to buying it online after I called my bank to unblock the payment.  EDIT4: Sears Corporate Escalation Team called me and said the money will be back my bank account in 10 bussiness days.</t>
  </si>
  <si>
    <t>qc9zoe</t>
  </si>
  <si>
    <t>Finally did it: I made a crypto trading bot that automatically places orders on new listings before they get added on Binance</t>
  </si>
  <si>
    <t>So I've been working on this project for about 2 months now, and I've learned quite a bit about how new listings behave, and how important the Binance Annoucement page is.  My inital idea was to create a crypto trading bot in Python, that constantly checks if a new listing is added on Binance, essentially by checking the total number of coins at any given time. I tried out different variations on this, end even increased the speed to buy within 0.1 seconds on a new coin being listed.  After looking at the results, and talking to some of you on here, it turns out that the spike in the price upon listing the coin is actually the peak of the iceberg.  The real activity seems to happen once Binance Announces that they will list the coin, and not upon the listing itself.  Have a look at the chart for FIDA/USDT below, and the time Binance made the announcement:  [FIDAUSDT](  &amp;#x200B;  Looks like people are fomoing hard into new coins on different exchanges in anticipation of a Binance pump, ironically creating the pump themselves.  So with that in mind, I built a crypto trading algorithm that listens to the Binance announcement page, and once there is an announcement for a new coin listing, the bot extracts the symbol of that coin and places a Buy order on Gate .io.  The tool will automatically place buy and sell orders and it has a trailing stop loss feature, meaning that it should sell at the optimum time, in theory.  I chose gate .io because according to what I've seen and what some of you have said, this exchange seem to list many of the coins that later make it on Binance or other bigger exchanges.  The tool is free to use for everyone, but I suggest running it in Test mode at first, as I still need to confirm that everything runs fine. Annoyingly, gate .io doesn't have a testnet which means I had to test the buy/sell logic by placing real trades - not ideal.  But I've included a test mode for the tool itself, so it won't actually call the gate .io API, it will just simulate the trades locally.  I'm currently waiting for new annoucements to test out the profitability and will report back. For anyone interested in the project or who may want to test this out themselves:  Here's a video overview of the tool and why it evolved to this: [  A guide on how to install and run this on your machine: [  And of course, the source code on GitHub: [  &amp;#x200B;  If you wish to talk trading bots, join me here: [     &amp;#x200B;  PS: congrats on your gains to all hodlers today :)</t>
  </si>
  <si>
    <t>Finally did it: I made a crypto trading bot that automatically places orders on new listings before they get added on Binance So I've been working on this project for about 2 months now, and I've learned quite a bit about how new listings behave, and how important the Binance Annoucement page is.  My inital idea was to create a crypto trading bot in Python, that constantly checks if a new listing is added on Binance, essentially by checking the total number of coins at any given time. I tried out different variations on this, end even increased the speed to buy within 0.1 seconds on a new coin being listed.  After looking at the results, and talking to some of you on here, it turns out that the spike in the price upon listing the coin is actually the peak of the iceberg.  The real activity seems to happen once Binance Announces that they will list the coin, and not upon the listing itself.  Have a look at the chart for FIDA/USDT below, and the time Binance made the announcement:  [FIDAUSDT](  &amp;#x200B;  Looks like people are fomoing hard into new coins on different exchanges in anticipation of a Binance pump, ironically creating the pump themselves.  So with that in mind, I built a crypto trading algorithm that listens to the Binance announcement page, and once there is an announcement for a new coin listing, the bot extracts the symbol of that coin and places a Buy order on Gate .io.  The tool will automatically place buy and sell orders and it has a trailing stop loss feature, meaning that it should sell at the optimum time, in theory.  I chose gate .io because according to what I've seen and what some of you have said, this exchange seem to list many of the coins that later make it on Binance or other bigger exchanges.  The tool is free to use for everyone, but I suggest running it in Test mode at first, as I still need to confirm that everything runs fine. Annoyingly, gate .io doesn't have a testnet which means I had to test the buy/sell logic by placing real trades - not ideal.  But I've included a test mode for the tool itself, so it won't actually call the gate .io API, it will just simulate the trades locally.  I'm currently waiting for new annoucements to test out the profitability and will report back. For anyone interested in the project or who may want to test this out themselves:  Here's a video overview of the tool and why it evolved to this: [  A guide on how to install and run this on your machine: [  And of course, the source code on GitHub: [  &amp;#x200B;  If you wish to talk trading bots, join me here: [     &amp;#x200B;  PS: congrats on your gains to all hodlers today :)</t>
  </si>
  <si>
    <t>y8pnvq</t>
  </si>
  <si>
    <t>My mum is financially abusive and I don't know what to do</t>
  </si>
  <si>
    <t>So we came from a poor family but these past few years my mum and dad, my two other siblings (16f,18f), and myself (18f) have been working and been getting really good pay.  The highest we're getting paid in total was 3k per week. My mum has a blacklisted credit card and therefore really bad credit so she relies on my dad who begrudgingly gets loans or even takes his phone to get one in secret. It's just an endless cycle of debt. Us girls are never able to save money to buy things like cars or even to move out. I remember the time I refused to give money when my mum and dad earned 1k+ each, and my mum said I'd rather crash this car and die (we we're driving to my work) than beg money from you!'  Moving on to now, my mum has been job hopping and quit a $29p/h job, my dad lost his job this week and I've been out of work to finish Year 12 but just got a job offer to start by the end of the month. My mum discovered afterpay, openpay, and all that stuff and no matter how many times she promises to stop she WILL NOT. She uses goverment money and our money to pay for it and it's driving me nuts. My sister (18f) works full time on low pay and gives 3/4 of her pay to my mum (about 700-1000) who manipulates her and basically holds her down from ever being able to leave the house.  Tell me, what in the reddit do i do o\_O  tldr: My mum is financially abusive, she can't be stopped and I can't leave, what and how do I escape this.</t>
  </si>
  <si>
    <t>My mum is financially abusive and I don't know what to do So we came from a poor family but these past few years my mum and dad, my two other siblings (16f,18f), and myself (18f) have been working and been getting really good pay.  The highest we're getting paid in total was 3k per week. My mum has a blacklisted credit card and therefore really bad credit so she relies on my dad who begrudgingly gets loans or even takes his phone to get one in secret. It's just an endless cycle of debt. Us girls are never able to save money to buy things like cars or even to move out. I remember the time I refused to give money when my mum and dad earned 1k+ each, and my mum said I'd rather crash this car and die (we we're driving to my work) than beg money from you!'  Moving on to now, my mum has been job hopping and quit a $29p/h job, my dad lost his job this week and I've been out of work to finish Year 12 but just got a job offer to start by the end of the month. My mum discovered afterpay, openpay, and all that stuff and no matter how many times she promises to stop she WILL NOT. She uses goverment money and our money to pay for it and it's driving me nuts. My sister (18f) works full time on low pay and gives 3/4 of her pay to my mum (about 700-1000) who manipulates her and basically holds her down from ever being able to leave the house.  Tell me, what in the reddit do i do o\_O  tldr: My mum is financially abusive, she can't be stopped and I can't leave, what and how do I escape this.</t>
  </si>
  <si>
    <t>rx3i2u</t>
  </si>
  <si>
    <t>Cathie Wood s ARK ETFs Are in a Deep Hole Already</t>
  </si>
  <si>
    <t>The new year didn t bring a fresh start for Cathie Wood s ARK Invest, a fund company known for its focus on innovation stocks and high price targets.  The firm s flagship ARK Innovation exchange-traded fund (ticker: ARKK) plunged 7.1% in Wednesday trading, marking its worst day since Sept 3, 2020. All of ARK s other ETFs, including the latest, ARK Transparency (CTRU) launched in December are also deep in negative territory.   Growth stocks fell on Wednesday after the latest minutes from the Federal Reserve s December policy meeting were released, suggesting that the central bank s rate increases might be earlier and faster than market has expected.   Investors were spooked as Fed Chairman Jerome Powell shifted his tone to emphasize the risks of inflation after months of describing rising prices as  transitory  as a new Covid-19 variant is rampaging across the country and causing supply-chain disruptions.  The S&amp;P 500 lost 2% in the last two hours of Wednesday s trading, growth stocks within the index tumbled 3%, and the tech-heavy Nasdaq Composite dropped 3.3%.   But the ARK ETFs were some of the worst-performing funds amid Wednesday s decline. Besides ARK Innovation, ARK Genomic Revolution (ARKG) was down 7.1%, ARK Fintech Innovation (ARKF) dropped 6.6%, and ARK Next Generation Internet (ARKW) fell 6.2%. Other groups of growth stocks, such as blockchain, cannabis, clean energy, and technology, were also deep in the red.   Wednesday s loss was just the latest stretch of ARK funds  year-long struggle. ARK ETFs were some of the best-performing funds in 2020, soaring an average of 150% as the pandemic accelerated the adoption of many emerging platforms and technologies that companies in its portfolios own.  Since peaking in February 2021, however, the funds have been tumbling downhill, shedding much of their gains from the year before. Rising inflation has made the future cash flow of growth-oriented innovation firms less valuable today, and investors were seeking returns from safer corners, such as cheaply traded cyclical stocks.  With the Fed s hawkish pivot, it looks like the volatility in growth stocks and ARK funds will continue. But if inflation can be somewhat contained following the Fed s tightening policy in 2022, innovation stocks might embrace some rebound though that won t be anytime soon.</t>
  </si>
  <si>
    <t>Cathie Wood s ARK ETFs Are in a Deep Hole Already The new year didn t bring a fresh start for Cathie Wood s ARK Invest, a fund company known for its focus on innovation stocks and high price targets.  The firm s flagship ARK Innovation exchange-traded fund (ticker: ARKK) plunged 7.1% in Wednesday trading, marking its worst day since Sept 3, 2020. All of ARK s other ETFs, including the latest, ARK Transparency (CTRU) launched in December are also deep in negative territory.   Growth stocks fell on Wednesday after the latest minutes from the Federal Reserve s December policy meeting were released, suggesting that the central bank s rate increases might be earlier and faster than market has expected.   Investors were spooked as Fed Chairman Jerome Powell shifted his tone to emphasize the risks of inflation after months of describing rising prices as  transitory  as a new Covid-19 variant is rampaging across the country and causing supply-chain disruptions.  The S&amp;P 500 lost 2% in the last two hours of Wednesday s trading, growth stocks within the index tumbled 3%, and the tech-heavy Nasdaq Composite dropped 3.3%.   But the ARK ETFs were some of the worst-performing funds amid Wednesday s decline. Besides ARK Innovation, ARK Genomic Revolution (ARKG) was down 7.1%, ARK Fintech Innovation (ARKF) dropped 6.6%, and ARK Next Generation Internet (ARKW) fell 6.2%. Other groups of growth stocks, such as blockchain, cannabis, clean energy, and technology, were also deep in the red.   Wednesday s loss was just the latest stretch of ARK funds  year-long struggle. ARK ETFs were some of the best-performing funds in 2020, soaring an average of 150% as the pandemic accelerated the adoption of many emerging platforms and technologies that companies in its portfolios own.  Since peaking in February 2021, however, the funds have been tumbling downhill, shedding much of their gains from the year before. Rising inflation has made the future cash flow of growth-oriented innovation firms less valuable today, and investors were seeking returns from safer corners, such as cheaply traded cyclical stocks.  With the Fed s hawkish pivot, it looks like the volatility in growth stocks and ARK funds will continue. But if inflation can be somewhat contained following the Fed s tightening policy in 2022, innovation stocks might embrace some rebound though that won t be anytime soon.</t>
  </si>
  <si>
    <t>ojem0v</t>
  </si>
  <si>
    <t>[CPI Day Megathread] The Consumer Price Index for All Urban Consumers (CPI-U) increased 0.9 percent in June on a seasonally adjusted basis, Post all CPI news here!</t>
  </si>
  <si>
    <t>The Consumer Price Index for All Urban Consumers (CPI-U) increased 0.9 percent in June on a seasonally adjusted basis after rising 0.6 percent in May, the U.S. Bureau of Labor Statistics reported today. This was the largest 1-month change since June 2008 when the index rose 1.0 percent. Over the last 12 months, the all items index increased 5.4 percent before seasonal adjustment; this was the largest 12-month increase since a 5.4-percent increase for the period ending August 2008.     &amp;#x200B;  Release: [Consumer Price Index Summary (bls.gov)](</t>
  </si>
  <si>
    <t>[CPI Day Megathread] The Consumer Price Index for All Urban Consumers (CPI-U) increased 0.9 percent in June on a seasonally adjusted basis, Post all CPI news here! The Consumer Price Index for All Urban Consumers (CPI-U) increased 0.9 percent in June on a seasonally adjusted basis after rising 0.6 percent in May, the U.S. Bureau of Labor Statistics reported today. This was the largest 1-month change since June 2008 when the index rose 1.0 percent. Over the last 12 months, the all items index increased 5.4 percent before seasonal adjustment; this was the largest 12-month increase since a 5.4-percent increase for the period ending August 2008.     &amp;#x200B;  Release: [Consumer Price Index Summary (bls.gov)](</t>
  </si>
  <si>
    <t>8ti2tz</t>
  </si>
  <si>
    <t>Treat paying off debt like earning a raise.</t>
  </si>
  <si>
    <t>I have been talking to a good friend about this idea for a while and he just doesn't seem to get it and I don't know why. I really want to help motivate him towards attaining the life he wants for himself and his family.  To me, the amount of student loans my wife and I have are the biggest obstacle between us and the life we want to live. Saying goodbye to $600 of our hard-earned after-taxes dollars KILLS ME every month. That's why we live incredibly frugally and have a singular focus of being debt free by the age of 30 (we're 26 and have around $50k left).  A year or so ago I was in a real motivational slump when it came to paying off debt. It happens. But then one day I started adding up all of the monthly payments we no longer had either due to trimming the budget (bye, Hulu) or paying off credit card balances, our cars and other things. That's when I realized that the amount of monthly payments we no longer have to make is around $700! Using this [nifty little calculator]( for some helpful visualization I realized that the $700 per month was as if we gave ourselves a $4.04/hr raise over the last three years. Or, put another way, $8.4k annually (after taxes).  Life is hard, debt sucks and it often seems insurmountable. Especially if the total number is in the tens of thousands owed. How much of a raise would you be giving yourself by paying it off? Any other mental tricks/illustrations you guys would recommend to help motivate a friend into not thinking their own debt situation is hopeless?  EDIT: Wow, thank you so much everyone for sharing your thoughts and stories. One of the reasons I love this sub and Reddit in general is the opportunity to cross paths with and learn from people I never would otherwise. Keep pressing on!</t>
  </si>
  <si>
    <t>Treat paying off debt like earning a raise. I have been talking to a good friend about this idea for a while and he just doesn't seem to get it and I don't know why. I really want to help motivate him towards attaining the life he wants for himself and his family.  To me, the amount of student loans my wife and I have are the biggest obstacle between us and the life we want to live. Saying goodbye to $600 of our hard-earned after-taxes dollars KILLS ME every month. That's why we live incredibly frugally and have a singular focus of being debt free by the age of 30 (we're 26 and have around $50k left).  A year or so ago I was in a real motivational slump when it came to paying off debt. It happens. But then one day I started adding up all of the monthly payments we no longer had either due to trimming the budget (bye, Hulu) or paying off credit card balances, our cars and other things. That's when I realized that the amount of monthly payments we no longer have to make is around $700! Using this [nifty little calculator]( for some helpful visualization I realized that the $700 per month was as if we gave ourselves a $4.04/hr raise over the last three years. Or, put another way, $8.4k annually (after taxes).  Life is hard, debt sucks and it often seems insurmountable. Especially if the total number is in the tens of thousands owed. How much of a raise would you be giving yourself by paying it off? Any other mental tricks/illustrations you guys would recommend to help motivate a friend into not thinking their own debt situation is hopeless?  EDIT: Wow, thank you so much everyone for sharing your thoughts and stories. One of the reasons I love this sub and Reddit in general is the opportunity to cross paths with and learn from people I never would otherwise. Keep pressing on!</t>
  </si>
  <si>
    <t>4dsfhu</t>
  </si>
  <si>
    <t>Has the Motleyfool.com always been a clickbait POS site?</t>
  </si>
  <si>
    <t>Yahoo has sponsored ads for them and if you make the mistake of clicking one to find the info teased, you are led down a path of BS a mile long that rarely comes to anything beyond a sales pitch.    I thought this site was legit a while back. What happened?</t>
  </si>
  <si>
    <t>Has the Motleyfool.com always been a clickbait POS site? Yahoo has sponsored ads for them and if you make the mistake of clicking one to find the info teased, you are led down a path of BS a mile long that rarely comes to anything beyond a sales pitch.    I thought this site was legit a while back. What happened?</t>
  </si>
  <si>
    <t>f4syp6</t>
  </si>
  <si>
    <t>In a 80/20 Equity/Bonds portfolio, do I need to have both corp and govt bonds?</t>
  </si>
  <si>
    <t>Hi all,  I want to dissolve my 100% stocks portfolio (VWRL) with bonds to decrease volatility in a 80/20 proportion. I am wondering if its beneficial to have a mix between the corp bonds and govt bonds? What is your opinion?  For the Govt bonds I am aiming at [VUTY]( ETF (where I am distribution of dividends does not harm) since its free in DeGiro ETF list.  If you have a Corp bond recommendation to play nicely with VUTY I'd appreciate you share your experience.  a few inputs: EU based, 33 y.o. working, no plans for an early retirement</t>
  </si>
  <si>
    <t>In a 80/20 Equity/Bonds portfolio, do I need to have both corp and govt bonds? Hi all,  I want to dissolve my 100% stocks portfolio (VWRL) with bonds to decrease volatility in a 80/20 proportion. I am wondering if its beneficial to have a mix between the corp bonds and govt bonds? What is your opinion?  For the Govt bonds I am aiming at [VUTY]( ETF (where I am distribution of dividends does not harm) since its free in DeGiro ETF list.  If you have a Corp bond recommendation to play nicely with VUTY I'd appreciate you share your experience.  a few inputs: EU based, 33 y.o. working, no plans for an early retirement</t>
  </si>
  <si>
    <t>y2zvk6</t>
  </si>
  <si>
    <t>Newmark and Minimum Wage</t>
  </si>
  <si>
    <t>So I'm gathering sources for a minimum wage presentation, and one thing I see is that David Newmark consistently seems to find "a clear preponderance of negative estimates" with respect to the effects on unemployment. [Here]( for example.  I'm wondering if there was anything substantial in his studies that I'm missing that point to minimum wage reducing welfare for low income earners, or if this is less controversial than it appears. I've heard that the reason why Newmark finds such negative employment effects is because he assigns equal weight to old minimum wage literature when doing his meta-studies.</t>
  </si>
  <si>
    <t>Newmark and Minimum Wage So I'm gathering sources for a minimum wage presentation, and one thing I see is that David Newmark consistently seems to find "a clear preponderance of negative estimates" with respect to the effects on unemployment. [Here]( for example.  I'm wondering if there was anything substantial in his studies that I'm missing that point to minimum wage reducing welfare for low income earners, or if this is less controversial than it appears. I've heard that the reason why Newmark finds such negative employment effects is because he assigns equal weight to old minimum wage literature when doing his meta-studies.</t>
  </si>
  <si>
    <t>nqqgc4</t>
  </si>
  <si>
    <t>Is there any reason to choose a STP over a SIP?</t>
  </si>
  <si>
    <t>Basically title.  There's a lot of marketing material available out there on "why SIP" and dollar cost averaging, but the thing that I'm curious about is why would somebody bother with an STP over transferring money from the most liquid source of them all, the humble bank account using an SIP?  I tried searching for "benefits of STP" on both this sub and in the sub's wiki but couldn't find anything so thought I should post a thread for others who might try to use the search features of Reddit to answer this question.  As I understand it, a common strategy was to put money into an ultra-short term debt fund as a lumpsum and then do an STP to the equity fund but as a famous incident from last year has shown us, a UST has comparatively much higher liquidity risk than a liquid fund and was that to kick in, it would hurt your long term investment goals altogether and not just a part of the portfolio since a long term debt investment (was liquidity risk to kick in and your funds were to get locked for over a year) was never part of the plan.  So if the only "safe" option for an STP is from a liquid fund to something else but liquid funds for the foreseeable future have same ROI (\~3%) as a bank account, why would one not always SIP instead of STP? Are there any other advantages of STP?</t>
  </si>
  <si>
    <t>Is there any reason to choose a STP over a SIP? Basically title.  There's a lot of marketing material available out there on "why SIP" and dollar cost averaging, but the thing that I'm curious about is why would somebody bother with an STP over transferring money from the most liquid source of them all, the humble bank account using an SIP?  I tried searching for "benefits of STP" on both this sub and in the sub's wiki but couldn't find anything so thought I should post a thread for others who might try to use the search features of Reddit to answer this question.  As I understand it, a common strategy was to put money into an ultra-short term debt fund as a lumpsum and then do an STP to the equity fund but as a famous incident from last year has shown us, a UST has comparatively much higher liquidity risk than a liquid fund and was that to kick in, it would hurt your long term investment goals altogether and not just a part of the portfolio since a long term debt investment (was liquidity risk to kick in and your funds were to get locked for over a year) was never part of the plan.  So if the only "safe" option for an STP is from a liquid fund to something else but liquid funds for the foreseeable future have same ROI (\~3%) as a bank account, why would one not always SIP instead of STP? Are there any other advantages of STP?</t>
  </si>
  <si>
    <t>ho5vfh</t>
  </si>
  <si>
    <t>I get the poor now</t>
  </si>
  <si>
    <t>I am very lucky.  I will never have housing problems because I live with my family ( mom, grandparents, aunt and uncle) or hospital bill because I live in Italy.   I thought nobody could get poor because I couldn't  But my shoulders are covered by a sound family without debt. Now I am in a small financial struggle and I owe my mother   1k   My payment will come at the 28th of this month and it will be  650  What will I do without my family? What about who doesn't have a family?   From my privileged prospective I couldn't get the prospective of poverty but getting in debt really opened my eyes.   I really appreciate all your struggles and keep it up with your effort to get a better life  Edit: some comment made me realize that the title is wrong. I Cannot say that I get all poor people and their strugle just because I am 1k in debt with my mum.   Since I cannot edit the title pretend that it was:   "Now I get how someone can get poor "</t>
  </si>
  <si>
    <t>I get the poor now I am very lucky.  I will never have housing problems because I live with my family ( mom, grandparents, aunt and uncle) or hospital bill because I live in Italy.   I thought nobody could get poor because I couldn't  But my shoulders are covered by a sound family without debt. Now I am in a small financial struggle and I owe my mother   1k   My payment will come at the 28th of this month and it will be  650  What will I do without my family? What about who doesn't have a family?   From my privileged prospective I couldn't get the prospective of poverty but getting in debt really opened my eyes.   I really appreciate all your struggles and keep it up with your effort to get a better life  Edit: some comment made me realize that the title is wrong. I Cannot say that I get all poor people and their strugle just because I am 1k in debt with my mum.   Since I cannot edit the title pretend that it was:   "Now I get how someone can get poor "</t>
  </si>
  <si>
    <t>vonqgk</t>
  </si>
  <si>
    <t>What's the possibility of this sub being used to manipulate crypto prices?</t>
  </si>
  <si>
    <t>So about an hour and a half ago a user posted about Coinbase being insolvent and having trouble withdrawing their funds, recommended transferring everything out of Coinbase. Whether this was FUD or a prophecy that will be proven truthful can only be confirmed with time, but it did get me thinking. Can somebody use this sub with it's 5 million members to manipulate the price of a certain asset and then sell to make a quick profit?  Yeah I know it sounds kind of crazy but hear me out, this last post prompted me to quickly go to Coinbase where I had some USD sitting and purchase ALGO to transfer out and then convert to USDC somewhere else. So if a large enough percentage of the people on this sub did the same as me with ALGO, XLM or LTC it could cause a short term spike in the price and make someone a quick profit. I might also just be crazy but had to ask.  TLDR: Could somebody manipulate this sub with FUD into purchasing low transfer fee cryptos so make a quick buck?</t>
  </si>
  <si>
    <t>What's the possibility of this sub being used to manipulate crypto prices? So about an hour and a half ago a user posted about Coinbase being insolvent and having trouble withdrawing their funds, recommended transferring everything out of Coinbase. Whether this was FUD or a prophecy that will be proven truthful can only be confirmed with time, but it did get me thinking. Can somebody use this sub with it's 5 million members to manipulate the price of a certain asset and then sell to make a quick profit?  Yeah I know it sounds kind of crazy but hear me out, this last post prompted me to quickly go to Coinbase where I had some USD sitting and purchase ALGO to transfer out and then convert to USDC somewhere else. So if a large enough percentage of the people on this sub did the same as me with ALGO, XLM or LTC it could cause a short term spike in the price and make someone a quick profit. I might also just be crazy but had to ask.  TLDR: Could somebody manipulate this sub with FUD into purchasing low transfer fee cryptos so make a quick buck?</t>
  </si>
  <si>
    <t>c8bjd2</t>
  </si>
  <si>
    <t>Well I did it, officially on sabbatical!</t>
  </si>
  <si>
    <t>32, a little beyond "coast-FI", and just started my sabbatical with my new family. Current planned length: until the end of the year, and likely longer after I get there and revisit finances. Wife works from home and handles the income right now, of which we need not much.  &amp;#x200B;  While not exactly FIRE, it's a good preview into my life would be like if FIRE'd today. My bosses and supervisors were understanding of my decision to leave to become stay-at-home at dad. I believe being on leave for nearly 3 months made the transition out so much easier and much less of a shock to either side. My workplace had become accustomed to doing things without me, and I myself had time to "turn it off". Now I have little to no desire to "turn it back on" - I even turned down a massive raise to go work elsewhere. Given current circumstances, my time now is so much more valuable than at say 42, 52, or 62 and beyond. I also understand the opportunity cost of taking time off at this age in my career, but YOLO and there's no guarantee of anything in the future. I can only hope and vote for the politicians who will increase the length of parental leave in the country so that all new parents both FI and non-FI can enjoy time and bonding with their little ones without having the pull the plug entirely like I did.  &amp;#x200B;  Here's the current rough schedule of my current "FIRE life", because babies make having any sort of schedule difficult:  &amp;#x200B;  * 5:00am-9:00am. Wake up and keep the baby entertained until it goes back down so my wife can catch up on some sleep. Once the baby goes back down, make tea, browse Reddit, check stocks, Bitcoin, etc. Walk to the beach with my long-board and surf. Big wave or little wave it doesn't matter. It's the best to wake up and get my day started. * 9:00am-2:00pm. Play with the baby while my wife goes and does a few things out, then once it goes down for a nap, browse Reddit, check stocks, Bitcoin, etc. Maybe shoot some VR video. And if surfing wasn't possible in the morning, then I may roller-blade on the beach path for 1-2 hours instead. * 2:00pm-8:00pm. This part of the day is somewhat difficult and erratic, because the baby can be very moody. Though typically at some point I'll take him out for an hour+ long stroll, keep working on my VR video hobby. The wife and I take turns handling an errands like getting groceries, cleaning up the place. Towards the end of the week I may grab a beer at a bar with a friend for an hour or so. At night if I have energy left after he goes down, I'll just browse the web. Otherwise I usually just crash.  &amp;#x200B;  Weekends change it up a bit since I have other activities like hockey, volleyball, or tennis that I'm involved with. I have to pick and choose which activities though, because realistically I've only got enough energy in the tank for one activity right now.  &amp;#x200B;  Lastly, if I can figure out some sort of reliable income scheme in this time I'm taking off, I don't think I will ever go back to a salaried position. So that will certainly be a goal and focus of mine alongside helping raise the little one.</t>
  </si>
  <si>
    <t>Well I did it, officially on sabbatical! 32, a little beyond "coast-FI", and just started my sabbatical with my new family. Current planned length: until the end of the year, and likely longer after I get there and revisit finances. Wife works from home and handles the income right now, of which we need not much.  &amp;#x200B;  While not exactly FIRE, it's a good preview into my life would be like if FIRE'd today. My bosses and supervisors were understanding of my decision to leave to become stay-at-home at dad. I believe being on leave for nearly 3 months made the transition out so much easier and much less of a shock to either side. My workplace had become accustomed to doing things without me, and I myself had time to "turn it off". Now I have little to no desire to "turn it back on" - I even turned down a massive raise to go work elsewhere. Given current circumstances, my time now is so much more valuable than at say 42, 52, or 62 and beyond. I also understand the opportunity cost of taking time off at this age in my career, but YOLO and there's no guarantee of anything in the future. I can only hope and vote for the politicians who will increase the length of parental leave in the country so that all new parents both FI and non-FI can enjoy time and bonding with their little ones without having the pull the plug entirely like I did.  &amp;#x200B;  Here's the current rough schedule of my current "FIRE life", because babies make having any sort of schedule difficult:  &amp;#x200B;  * 5:00am-9:00am. Wake up and keep the baby entertained until it goes back down so my wife can catch up on some sleep. Once the baby goes back down, make tea, browse Reddit, check stocks, Bitcoin, etc. Walk to the beach with my long-board and surf. Big wave or little wave it doesn't matter. It's the best to wake up and get my day started. * 9:00am-2:00pm. Play with the baby while my wife goes and does a few things out, then once it goes down for a nap, browse Reddit, check stocks, Bitcoin, etc. Maybe shoot some VR video. And if surfing wasn't possible in the morning, then I may roller-blade on the beach path for 1-2 hours instead. * 2:00pm-8:00pm. This part of the day is somewhat difficult and erratic, because the baby can be very moody. Though typically at some point I'll take him out for an hour+ long stroll, keep working on my VR video hobby. The wife and I take turns handling an errands like getting groceries, cleaning up the place. Towards the end of the week I may grab a beer at a bar with a friend for an hour or so. At night if I have energy left after he goes down, I'll just browse the web. Otherwise I usually just crash.  &amp;#x200B;  Weekends change it up a bit since I have other activities like hockey, volleyball, or tennis that I'm involved with. I have to pick and choose which activities though, because realistically I've only got enough energy in the tank for one activity right now.  &amp;#x200B;  Lastly, if I can figure out some sort of reliable income scheme in this time I'm taking off, I don't think I will ever go back to a salaried position. So that will certainly be a goal and focus of mine alongside helping raise the little one.</t>
  </si>
  <si>
    <t>gjepy8</t>
  </si>
  <si>
    <t>You Guys Are Assholes</t>
  </si>
  <si>
    <t>Not all of you, just a few. But a pretty loud few.  I was the one who posted @Salm10 to this sub and it was really just meant for discussion and thoughts on his picks. He s a friendly guy who literally just posts honest predictions on stocktwits and has helped a lot of people for free.   Some might argue that he is a pumper, and that it s not really  free . Or that he is gaining something on top of all of this, but the truth is that wasn t his intent.   Before I posted him in this sub, he had barely 2k followers and would get maybe 10 likes per comment, sometimes none. Hardly anyone acted on his calls. Now he has more than 7k active followers with everybody watching and criticizing his every breath. His  pumping  is not pumping. He just has such a large following now that every stock he mentions gets a small burst from people following his call.   Welp. There s that gone. He s been bullied off stocktwits, congrats.</t>
  </si>
  <si>
    <t>You Guys Are Assholes Not all of you, just a few. But a pretty loud few.  I was the one who posted @Salm10 to this sub and it was really just meant for discussion and thoughts on his picks. He s a friendly guy who literally just posts honest predictions on stocktwits and has helped a lot of people for free.   Some might argue that he is a pumper, and that it s not really  free . Or that he is gaining something on top of all of this, but the truth is that wasn t his intent.   Before I posted him in this sub, he had barely 2k followers and would get maybe 10 likes per comment, sometimes none. Hardly anyone acted on his calls. Now he has more than 7k active followers with everybody watching and criticizing his every breath. His  pumping  is not pumping. He just has such a large following now that every stock he mentions gets a small burst from people following his call.   Welp. There s that gone. He s been bullied off stocktwits, congrats.</t>
  </si>
  <si>
    <t>mr386y</t>
  </si>
  <si>
    <t>Increasing karma requirements for the sub during start of M.O.A.S.S.</t>
  </si>
  <si>
    <t>I say when GME hits like 800-900 we increase karma requirements so there is no influx of bots and shills who are trying to tell everyone its the peak.  If the mods see this I suggest that they make a FAQ thread for serious inquiries and newcomers so that the sub doesn t go tits up.  Thank you and   .  Edit: comment and post cool downs wouldn t kill either! (Im also only referring to posts and comments, anyone can join sorry i should have clarified)  Edit 2: Since a lot of lurkers and vets kinda get punished by this suggestion despite doing nothing, maybe If possible new members get really really hiked karma requirements meanwhile vets get much lower requirements, up to the mods tbh.   And worst comes to worst, mods can just filter every-post before its sent but that could be a lot of work and may result in mods being called sellouts for not approving every post or missing like a really important DD or event due to them having to filter 180k apes at a time. Everyone will be in here when it starts and that could be hell for mods!</t>
  </si>
  <si>
    <t>Increasing karma requirements for the sub during start of M.O.A.S.S. I say when GME hits like 800-900 we increase karma requirements so there is no influx of bots and shills who are trying to tell everyone its the peak.  If the mods see this I suggest that they make a FAQ thread for serious inquiries and newcomers so that the sub doesn t go tits up.  Thank you and   .  Edit: comment and post cool downs wouldn t kill either! (Im also only referring to posts and comments, anyone can join sorry i should have clarified)  Edit 2: Since a lot of lurkers and vets kinda get punished by this suggestion despite doing nothing, maybe If possible new members get really really hiked karma requirements meanwhile vets get much lower requirements, up to the mods tbh.   And worst comes to worst, mods can just filter every-post before its sent but that could be a lot of work and may result in mods being called sellouts for not approving every post or missing like a really important DD or event due to them having to filter 180k apes at a time. Everyone will be in here when it starts and that could be hell for mods!</t>
  </si>
  <si>
    <t>vp1pr7</t>
  </si>
  <si>
    <t>In my legal opinion, that cease and desist letter would be useful...</t>
  </si>
  <si>
    <t>1. As tinder to get a fire going;  2. To frame and laugh at from time to time;  3. To notice how the lawyer who wrote it cared so little that he didn't even use consistent formatting throughout the document.   And  4. To show us how frail and scared that cheating POS really is.   Kenneth Griffin lied under oath and he has no fucking case against those who scream that from the rooftops, fly it on banners, put it on billboards, or run it on ads.   Ken Griffin, go fuck yourself.   See yall on the moon (soon)</t>
  </si>
  <si>
    <t>In my legal opinion, that cease and desist letter would be useful... 1. As tinder to get a fire going;  2. To frame and laugh at from time to time;  3. To notice how the lawyer who wrote it cared so little that he didn't even use consistent formatting throughout the document.   And  4. To show us how frail and scared that cheating POS really is.   Kenneth Griffin lied under oath and he has no fucking case against those who scream that from the rooftops, fly it on banners, put it on billboards, or run it on ads.   Ken Griffin, go fuck yourself.   See yall on the moon (soon)</t>
  </si>
  <si>
    <t>n73ky2</t>
  </si>
  <si>
    <t>The fastest growing token EVER on BSC, Saturna hit a $10M market cap under five hours, 3,000 holders in half a day. Less than 24h old, what are you waiting for??</t>
  </si>
  <si>
    <t>Welcome to the twilight zone folks. If you don t recall the 2017 bull run, then understand you re in for a treat. With top 10 coins pumping wildly right now but BTC starting to flag in relation, the tide is about to come in and push all our favorite shitcoins to their absolute limit.  Saturna is here in the right place and at the right time which is why it hit eight figures shortly after launching and looks on track to be the talk of BSC as the fastest growing token anyone s seen. Seriously, beyond utility-based projects which never see this kind of growth, you re talking about a token that s mooned faster than Hoge, SafeMOON, and Bonfire.  With an absolutely killer website, already a strong TG community, and achievements coming at holder-based intervals Saturna looks primed to blast off this week, making a jump to a $100M market cap reasonable from its current BUY THE FUCKING DIP price of $6M.   I mean, try to find another token that has experienced this much growth, this quickly, and didn t make a huge run within the first week. I ll save your lazy ass the time, there is none, flat out doesn t exist. Saturna is your big chance to actually be early on the next token to make the newsroom rounds so you can brag about how you weren t just a first adopter to cryptocurrency, but knew where to find the best gains.  Because while it s hard to know in this wave of memecoins what s for real and what s dogshit, it s hard to find an easier set of signals than what s being presented with Saturna. With an audit, listings, and major influencer campaigns coming soon, this baby has barely begun to breathe. 10k holders is basically an inevitability at this trajectory, which should easily stabilize this price point to an 8-figure mark.   Listen to me, don t, these things have a life of their own so the only thing up to you is whether you want to be a part of it. I d check out the website first though, see the energy with the community, and ask yourself what you ll think if you see this at 100x next month.    Telegram : [t.me/saturna\_TG](     Website : [saturna.co/](     Chart : [charts.bogged.finance/?token=0x1e446CbEa52BAdeB614FBe4Ab7610F737995fB44](     PancakeSwap : [exchange.pancakeswap.finance/#/swap?outputCurrency=0x1e446CbEa52BAdeB614FBe4Ab7610F737995fB44](</t>
  </si>
  <si>
    <t>The fastest growing token EVER on BSC, Saturna hit a $10M market cap under five hours, 3,000 holders in half a day. Less than 24h old, what are you waiting for?? Welcome to the twilight zone folks. If you don t recall the 2017 bull run, then understand you re in for a treat. With top 10 coins pumping wildly right now but BTC starting to flag in relation, the tide is about to come in and push all our favorite shitcoins to their absolute limit.  Saturna is here in the right place and at the right time which is why it hit eight figures shortly after launching and looks on track to be the talk of BSC as the fastest growing token anyone s seen. Seriously, beyond utility-based projects which never see this kind of growth, you re talking about a token that s mooned faster than Hoge, SafeMOON, and Bonfire.  With an absolutely killer website, already a strong TG community, and achievements coming at holder-based intervals Saturna looks primed to blast off this week, making a jump to a $100M market cap reasonable from its current BUY THE FUCKING DIP price of $6M.   I mean, try to find another token that has experienced this much growth, this quickly, and didn t make a huge run within the first week. I ll save your lazy ass the time, there is none, flat out doesn t exist. Saturna is your big chance to actually be early on the next token to make the newsroom rounds so you can brag about how you weren t just a first adopter to cryptocurrency, but knew where to find the best gains.  Because while it s hard to know in this wave of memecoins what s for real and what s dogshit, it s hard to find an easier set of signals than what s being presented with Saturna. With an audit, listings, and major influencer campaigns coming soon, this baby has barely begun to breathe. 10k holders is basically an inevitability at this trajectory, which should easily stabilize this price point to an 8-figure mark.   Listen to me, don t, these things have a life of their own so the only thing up to you is whether you want to be a part of it. I d check out the website first though, see the energy with the community, and ask yourself what you ll think if you see this at 100x next month.    Telegram : [t.me/saturna\_TG](     Website : [saturna.co/](     Chart : [charts.bogged.finance/?token=0x1e446CbEa52BAdeB614FBe4Ab7610F737995fB44](     PancakeSwap : [exchange.pancakeswap.finance/#/swap?outputCurrency=0x1e446CbEa52BAdeB614FBe4Ab7610F737995fB44](</t>
  </si>
  <si>
    <t>r7jeid</t>
  </si>
  <si>
    <t>DocuSign ($DOCU) collapses after earnings 12/2/21</t>
  </si>
  <si>
    <t>$DOCU fell by $70/share after earnings were released.  They continued growth on revenues, earnings, and margins. Their guidance for 4th quarter was negative which led to the huge after hours drop.  Another reminder to not sell options on earnings weeks unless you intend to take assignment at the strike.  I got tagged for 2 put contracts, will be holding onto these for a while. Sucks, market won this round on me.   Who else got run over?  [Earnings press release](</t>
  </si>
  <si>
    <t>DocuSign ($DOCU) collapses after earnings 12/2/21 $DOCU fell by $70/share after earnings were released.  They continued growth on revenues, earnings, and margins. Their guidance for 4th quarter was negative which led to the huge after hours drop.  Another reminder to not sell options on earnings weeks unless you intend to take assignment at the strike.  I got tagged for 2 put contracts, will be holding onto these for a while. Sucks, market won this round on me.   Who else got run over?  [Earnings press release](</t>
  </si>
  <si>
    <t>oirrv5</t>
  </si>
  <si>
    <t>SPCE is falling like space debris</t>
  </si>
  <si>
    <t>Maybe to some extent i was expecting a fall, but not this hard and this quick, along with IV.  Trading on it doesn t make sense ATM, CSP are cheap compared to last week ( i know , IV dropping but still) this fast crush.   Anyone thinking of CSP , and at what price, or any other trades, or maybe waiting for it to consolidate !?  EDIT: They did a 500 millions Worth of share offering Today!</t>
  </si>
  <si>
    <t>SPCE is falling like space debris Maybe to some extent i was expecting a fall, but not this hard and this quick, along with IV.  Trading on it doesn t make sense ATM, CSP are cheap compared to last week ( i know , IV dropping but still) this fast crush.   Anyone thinking of CSP , and at what price, or any other trades, or maybe waiting for it to consolidate !?  EDIT: They did a 500 millions Worth of share offering Today!</t>
  </si>
  <si>
    <t>qltuis</t>
  </si>
  <si>
    <t>The field of economics should be supported by the scientific method, not ideology</t>
  </si>
  <si>
    <t>Economic principles should be determined by verifiable facts, observational evidence, and repeatable experimentation, not ideological theories and beliefs. Economists should be politically and ideologically agnostic.</t>
  </si>
  <si>
    <t>The field of economics should be supported by the scientific method, not ideology Economic principles should be determined by verifiable facts, observational evidence, and repeatable experimentation, not ideological theories and beliefs. Economists should be politically and ideologically agnostic.</t>
  </si>
  <si>
    <t>it5fwp</t>
  </si>
  <si>
    <t>What is it is called when a powerful company in one sector runs an unprofitable business over the long term to capture a market?</t>
  </si>
  <si>
    <t>I remember learning about monopolies and one subject that came up in undergrad was that a powerful player in one market may do things like sell a cheap way of entry and then more expensive products as accessories. Razor blades, printers, etc. But what is it called when a company that makes, say coal, enters a market for consumer goods like TVs, and sells them way below cost to gain majority market share? So it s not a closed system, even if they make a little back on sub auxiliary revenues like expensive repair services or licensing. It could not be profitable without the main revenue stream in coal, and thus no one could enter the market and copy the business model with a better product.</t>
  </si>
  <si>
    <t>What is it is called when a powerful company in one sector runs an unprofitable business over the long term to capture a market? I remember learning about monopolies and one subject that came up in undergrad was that a powerful player in one market may do things like sell a cheap way of entry and then more expensive products as accessories. Razor blades, printers, etc. But what is it called when a company that makes, say coal, enters a market for consumer goods like TVs, and sells them way below cost to gain majority market share? So it s not a closed system, even if they make a little back on sub auxiliary revenues like expensive repair services or licensing. It could not be profitable without the main revenue stream in coal, and thus no one could enter the market and copy the business model with a better product.</t>
  </si>
  <si>
    <t>msffct</t>
  </si>
  <si>
    <t>Webull charts are available for Canadians</t>
  </si>
  <si>
    <t># You cannot open an actual account  &amp;amp;#x200B;  if you're like me and watch youtube and you are jealous that our neighbours to the south have webull. Honestly webull charts, data, just everything is amazing.  By a stroke of luck, I just randomly made an account thinking nothing of it but you can have all the data, charts etc. The only thing is you cant trade on the platform.   But hey usually you pay $50/m on questrade for real time data charts and here you get it for free</t>
  </si>
  <si>
    <t>Webull charts are available for Canadians # You cannot open an actual account  &amp;amp;#x200B;  if you're like me and watch youtube and you are jealous that our neighbours to the south have webull. Honestly webull charts, data, just everything is amazing.  By a stroke of luck, I just randomly made an account thinking nothing of it but you can have all the data, charts etc. The only thing is you cant trade on the platform.   But hey usually you pay $50/m on questrade for real time data charts and here you get it for free</t>
  </si>
  <si>
    <t>ozj5rn</t>
  </si>
  <si>
    <t>Solid Companies to Open PMCC's</t>
  </si>
  <si>
    <t>Anyone eyeing any solid companies to open a PMCC trade on? I had some success flipping NVDA shares the past two weeks and would like to open a PMCC on a dip. However, with earnings coming up IV is high so it's not a good move right now.   I was looking at SPOT since they've been showing consistent rev growth the past few years and I feel the earnings dip was an over-reaction. I would also be interested in AAPL and AMD, but they've been on a tear and I anticipate a pull back soon.  What tickers are you guys watching or trading PMCC's on?</t>
  </si>
  <si>
    <t>Solid Companies to Open PMCC's Anyone eyeing any solid companies to open a PMCC trade on? I had some success flipping NVDA shares the past two weeks and would like to open a PMCC on a dip. However, with earnings coming up IV is high so it's not a good move right now.   I was looking at SPOT since they've been showing consistent rev growth the past few years and I feel the earnings dip was an over-reaction. I would also be interested in AAPL and AMD, but they've been on a tear and I anticipate a pull back soon.  What tickers are you guys watching or trading PMCC's on?</t>
  </si>
  <si>
    <t>xt8t7z</t>
  </si>
  <si>
    <t>Insurance Renewals</t>
  </si>
  <si>
    <t>Your friendly reminder to take the time to get new quotes when it comes to insurance renewal. Instead of clicking 'renew' on the reminder email I went to the website and got a new quote for the exact same insurance \- from the exact same insurer and it was $400 cheaper. What a joke.</t>
  </si>
  <si>
    <t>Insurance Renewals Your friendly reminder to take the time to get new quotes when it comes to insurance renewal. Instead of clicking 'renew' on the reminder email I went to the website and got a new quote for the exact same insurance \- from the exact same insurer and it was $400 cheaper. What a joke.</t>
  </si>
  <si>
    <t>cilntx</t>
  </si>
  <si>
    <t>Biggest % ROI you've gotten on an "investment"</t>
  </si>
  <si>
    <t>Could be anything.  Mine is my 12 dollar coffe maker. Saves me a buck a day vs buying a coffee everyday for 3 years. 8000 % return.  Obviously only a couple hundred bucks a year but the percentage is nice.</t>
  </si>
  <si>
    <t>Biggest % ROI you've gotten on an "investment" Could be anything.  Mine is my 12 dollar coffe maker. Saves me a buck a day vs buying a coffee everyday for 3 years. 8000 % return.  Obviously only a couple hundred bucks a year but the percentage is nice.</t>
  </si>
  <si>
    <t>osct45</t>
  </si>
  <si>
    <t>How to deal with envy/jealousy of money in the family?</t>
  </si>
  <si>
    <t>I asked this in FIRE but was told to come here.  I'm 22 years old. Started doing online marketing for a friends dad's restaurant at 17. From there I got referrals, then more referrals, and 5 years later I have almost 200 small business clients. I have picked up a hobby of buying and selling a few luxury watches a month as well.  I didn't go to college. I didn't buy dumb shit. I just saved my money and worked hard.  My family (Mom, Aunt, Uncle, Grandparents, Cousins etc) are a normal working class family with lots of debt, especially student loans. We had a lot growing up until I was 4 when my parents divorced because my Dad owned a successful business.  Besides my Mom, there's a lot of snide comments. There's a lot of asking for money, asking me to pay for shit, guilt tripping of 'We're all family", etc. "You paid more for your Range Rover in cash than we owe on our mortgage? That's disgusting after all we've done for you"  It's almost like money has ruined my family - and it honestly sucks. And no I'm not saying I'm wealthy, especially compared to some of you in this sub, but to my family, having $10k in the bank might as well be a billion.  Has anybody else here had similar experiences? How did you deal with it?  \I'm in Los Angeles, they're in the mid-west. This happens when I see them IRL and when I talk to them on the phone\</t>
  </si>
  <si>
    <t>How to deal with envy/jealousy of money in the family? I asked this in FIRE but was told to come here.  I'm 22 years old. Started doing online marketing for a friends dad's restaurant at 17. From there I got referrals, then more referrals, and 5 years later I have almost 200 small business clients. I have picked up a hobby of buying and selling a few luxury watches a month as well.  I didn't go to college. I didn't buy dumb shit. I just saved my money and worked hard.  My family (Mom, Aunt, Uncle, Grandparents, Cousins etc) are a normal working class family with lots of debt, especially student loans. We had a lot growing up until I was 4 when my parents divorced because my Dad owned a successful business.  Besides my Mom, there's a lot of snide comments. There's a lot of asking for money, asking me to pay for shit, guilt tripping of 'We're all family", etc. "You paid more for your Range Rover in cash than we owe on our mortgage? That's disgusting after all we've done for you"  It's almost like money has ruined my family - and it honestly sucks. And no I'm not saying I'm wealthy, especially compared to some of you in this sub, but to my family, having $10k in the bank might as well be a billion.  Has anybody else here had similar experiences? How did you deal with it?  \I'm in Los Angeles, they're in the mid-west. This happens when I see them IRL and when I talk to them on the phone\</t>
  </si>
  <si>
    <t>3w7jhy</t>
  </si>
  <si>
    <t>Dude, your luxury car is leaking ... money.</t>
  </si>
  <si>
    <t>Luxury cars are ridiculously expensive. I didn't realize how expensive until I ran some numbers. You got to see this, the car costs more than a dollar an hour, for the first 5 years of ownership. Read below for the details. The Scenario: Lester the Lexus driver goes to his local Lexus dealer and buys an awesome new Lexus GX 460 and it's beautiful. The MSRP is $52,720 but Lester is no slouch so he negotiates the price down 3k to $49,071. However, to actually leave the dealer he gets hit with a few taxes and fees and ends up paying $51,068. He takes out a loan where he puts 10% and gets a traditional car loan. Over the next 5 years he drives about 15,000 miles a year, and he does all the maintenance that the owner's manual calls for. Luckily Edmunds.com has a really cool calculator that helps run the numbers. This particular scenario is available here.  In just the first 365 days of owning the car, he eats up $8,677 in depreciation alone. Per month it's $723.08. Per day that's ($8,677/365) = $23.7726027 a day! That's just depreciation, there is still taxes, interest on the loan, gas, insurance, and maintenance and repairs. When it's all said and done, he spends $16,041, remember he only drove 15k miles so he's paying $16,041/15000 = $1.07 per mile that first year! Per month he's spending ($16,041/12) = $1,336.75 and per day he's spending $43.95. If he wanted to pay for this off of the safe withdraw from investment income he would need $430,710 invested, just so he can support having his sweet ride. The first year is by far the most expensive one for new cars. But it's also the year with the plastic off gassing, new car smell. Maybe things aren't as bad for the other 4 years, let's look at the 5 year totals. Total depreciation after 5 years is $24,503. That averages to $4900 a year. Or $408.39 a month or $13.42 per day. So taken in the context of 5 years the depreciation numbers aren't as bad as the first year was. The total cost is estimated at $57,032 or $11,406 a year, or $950.53 a month or $31.25 a day. $31.25 a day is a lot of money. The car costs $1.30 an hour for every hour of everyday and night during that first 5 years. That's not a money leak, that's a money monsoon. A leak of epic proportions. Luxury cars are really really nice. But are they that nice? TLDR: Luxury cars are really, really expensive.</t>
  </si>
  <si>
    <t>Dude, your luxury car is leaking ... money. Luxury cars are ridiculously expensive. I didn't realize how expensive until I ran some numbers. You got to see this, the car costs more than a dollar an hour, for the first 5 years of ownership. Read below for the details. The Scenario: Lester the Lexus driver goes to his local Lexus dealer and buys an awesome new Lexus GX 460 and it's beautiful. The MSRP is $52,720 but Lester is no slouch so he negotiates the price down 3k to $49,071. However, to actually leave the dealer he gets hit with a few taxes and fees and ends up paying $51,068. He takes out a loan where he puts 10% and gets a traditional car loan. Over the next 5 years he drives about 15,000 miles a year, and he does all the maintenance that the owner's manual calls for. Luckily Edmunds.com has a really cool calculator that helps run the numbers. This particular scenario is available here.  In just the first 365 days of owning the car, he eats up $8,677 in depreciation alone. Per month it's $723.08. Per day that's ($8,677/365) = $23.7726027 a day! That's just depreciation, there is still taxes, interest on the loan, gas, insurance, and maintenance and repairs. When it's all said and done, he spends $16,041, remember he only drove 15k miles so he's paying $16,041/15000 = $1.07 per mile that first year! Per month he's spending ($16,041/12) = $1,336.75 and per day he's spending $43.95. If he wanted to pay for this off of the safe withdraw from investment income he would need $430,710 invested, just so he can support having his sweet ride. The first year is by far the most expensive one for new cars. But it's also the year with the plastic off gassing, new car smell. Maybe things aren't as bad for the other 4 years, let's look at the 5 year totals. Total depreciation after 5 years is $24,503. That averages to $4900 a year. Or $408.39 a month or $13.42 per day. So taken in the context of 5 years the depreciation numbers aren't as bad as the first year was. The total cost is estimated at $57,032 or $11,406 a year, or $950.53 a month or $31.25 a day. $31.25 a day is a lot of money. The car costs $1.30 an hour for every hour of everyday and night during that first 5 years. That's not a money leak, that's a money monsoon. A leak of epic proportions. Luxury cars are really really nice. But are they that nice? TLDR: Luxury cars are really, really expensive.</t>
  </si>
  <si>
    <t>bl1djy</t>
  </si>
  <si>
    <t>List of some of my favorite books for Finance and Quantitative Finance</t>
  </si>
  <si>
    <t>Supplemental Finance:  * A Random Walk Down Wall Street - Burton G. Malkiel * Options As A Strategic Investment - Laurence G. McMillan  Quant Finance:  * Advances In Financial Machine Learning - Marcos Lopez De Prado * Quantitative Trading - Ernest P. Chan * Machine Trading - Ernest P. Chan  Research Papers:  * Application of Generalized Hyperbolic Levy Motions to Finance - Ernest Eberlein  * Backward Stochastic Differential Equations in Finance - Multiple Authors  Keeping the list short but I believe each piece of literature brings something unique to the table. Feel free to add on if you have any interesting reads.</t>
  </si>
  <si>
    <t>List of some of my favorite books for Finance and Quantitative Finance Supplemental Finance:  * A Random Walk Down Wall Street - Burton G. Malkiel * Options As A Strategic Investment - Laurence G. McMillan  Quant Finance:  * Advances In Financial Machine Learning - Marcos Lopez De Prado * Quantitative Trading - Ernest P. Chan * Machine Trading - Ernest P. Chan  Research Papers:  * Application of Generalized Hyperbolic Levy Motions to Finance - Ernest Eberlein  * Backward Stochastic Differential Equations in Finance - Multiple Authors  Keeping the list short but I believe each piece of literature brings something unique to the table. Feel free to add on if you have any interesting reads.</t>
  </si>
  <si>
    <t>x1wh8y</t>
  </si>
  <si>
    <t>Who are some investors, other than Lynch Graham and Buffet, to learn from</t>
  </si>
  <si>
    <t>I am beginner in investing. I have read Lynch's and Graham's books. I want to learn more about other investors to gain knowledge. Please gimme some recommendations. Thank you.</t>
  </si>
  <si>
    <t>Who are some investors, other than Lynch Graham and Buffet, to learn from I am beginner in investing. I have read Lynch's and Graham's books. I want to learn more about other investors to gain knowledge. Please gimme some recommendations. Thank you.</t>
  </si>
  <si>
    <t>2tymvf</t>
  </si>
  <si>
    <t>Poor-Man's Budgeting Spreadsheet</t>
  </si>
  <si>
    <t>Well first off let me preface this with "This is not your long-term solution to your financial problems" BUT if you are living paycheck to paycheck (i.e. you really have no money to put aside) then this may help you with your daily budgeting.  A while ago I came across an interesting budgeting method here on reddit that goes somewhere along the lines of "substract all your expenses from your income and then divide what is left over by the amount of day and spend only your daily budget, which stacks..." which sounds very convoluted and hard to keep track of. So I made this spreadsheet to do the work for you!  It's on google docs so you can simply "File -&gt; Make a copy" to your own google docs and then work with that. (Why google docs? It's free, and you already are in financial trouble!) I added some information and pointers to help you out, plus I filled in January with some dummy information so you can see how it's supposed to work.  **If you can't see the menu, the file is being overcrowded, try a mirror link!**   * Monthly, EUR: [Main](  |  [Mirror 1]( | [Mirror 2](  | [Mirror 3]( |  [Mirror 4]( | [Mirror 5]( | [Mirror 6]( | [Mirror 7](  * Monthly, USD: [Main]( | [Mirror 1](  * Bi-Weekly, EUR: [Main](  * Bi-Weekly, USD: Coming soon  * Weekly, EUR: Coming soon  * Weekly, USD: Coming soon  Remember to close the tab with the original file when you're done so others can access it too! When you keep it open google locks access if too many people are viewing it at the same time!  And now let me explain everything in case you need help:  LIGHT YELLOW are text fields (except the one date field at the top) you can write stuff here like descriptions and more.  DARK YELLOW are money fields. You enter money amounts here, ALWAYS in positive. If you spent 5 bucks you write 5 not -5.  LIGHT GRAY are fields that are fixed or calculated automatically. Do not touch these unless you want to break the spreadsheet.  Basically at the top you have a Income and Fixed expenses box:  Income is what you get THIS MONTH. You salary, money you lent, etc. this also includes positive budget that carries over from last month.  Fixed Expenses is what you absolutely NEED to spend this month. Rent, Utilities, Internet, etc. and this also includes negative budget carrying over from last month.  When done, it will tell you what your total budget for this month is, as well as your daily budget. This is where the main table comes into play.  Here you have a row for each day of the month with a description, you expenses, your budget for the day and your saldo for the day (budget - expenses).  The idea is to only spend the money you have in your budget for the day. Unspent money carries over into the next day and stacks with the new daily budget and so on. If you need to spend more than you budget allows, you will have a few days with a negative budget, do not spend money on these days but let it add up again until you have enough positive budget available to pay for it.   In any case, how you use it is up to you, as long as the number at the end of the month is green, you did well!</t>
  </si>
  <si>
    <t>Poor-Man's Budgeting Spreadsheet Well first off let me preface this with "This is not your long-term solution to your financial problems" BUT if you are living paycheck to paycheck (i.e. you really have no money to put aside) then this may help you with your daily budgeting.  A while ago I came across an interesting budgeting method here on reddit that goes somewhere along the lines of "substract all your expenses from your income and then divide what is left over by the amount of day and spend only your daily budget, which stacks..." which sounds very convoluted and hard to keep track of. So I made this spreadsheet to do the work for you!  It's on google docs so you can simply "File -&gt; Make a copy" to your own google docs and then work with that. (Why google docs? It's free, and you already are in financial trouble!) I added some information and pointers to help you out, plus I filled in January with some dummy information so you can see how it's supposed to work.  **If you can't see the menu, the file is being overcrowded, try a mirror link!**   * Monthly, EUR: [Main](  |  [Mirror 1]( | [Mirror 2](  | [Mirror 3]( |  [Mirror 4]( | [Mirror 5]( | [Mirror 6]( | [Mirror 7](  * Monthly, USD: [Main]( | [Mirror 1](  * Bi-Weekly, EUR: [Main](  * Bi-Weekly, USD: Coming soon  * Weekly, EUR: Coming soon  * Weekly, USD: Coming soon  Remember to close the tab with the original file when you're done so others can access it too! When you keep it open google locks access if too many people are viewing it at the same time!  And now let me explain everything in case you need help:  LIGHT YELLOW are text fields (except the one date field at the top) you can write stuff here like descriptions and more.  DARK YELLOW are money fields. You enter money amounts here, ALWAYS in positive. If you spent 5 bucks you write 5 not -5.  LIGHT GRAY are fields that are fixed or calculated automatically. Do not touch these unless you want to break the spreadsheet.  Basically at the top you have a Income and Fixed expenses box:  Income is what you get THIS MONTH. You salary, money you lent, etc. this also includes positive budget that carries over from last month.  Fixed Expenses is what you absolutely NEED to spend this month. Rent, Utilities, Internet, etc. and this also includes negative budget carrying over from last month.  When done, it will tell you what your total budget for this month is, as well as your daily budget. This is where the main table comes into play.  Here you have a row for each day of the month with a description, you expenses, your budget for the day and your saldo for the day (budget - expenses).  The idea is to only spend the money you have in your budget for the day. Unspent money carries over into the next day and stacks with the new daily budget and so on. If you need to spend more than you budget allows, you will have a few days with a negative budget, do not spend money on these days but let it add up again until you have enough positive budget available to pay for it.   In any case, how you use it is up to you, as long as the number at the end of the month is green, you did well!</t>
  </si>
  <si>
    <t>yka6f2</t>
  </si>
  <si>
    <t>Why do are some people assuming the fed is going to pivot soon? We are no where close to bringing down inflation according to the  Taylor Principle .</t>
  </si>
  <si>
    <t>According to the Taylor Principle we would need the fed funds rate to be around 9%-10% to bring down inflation (+2% FFR above the CPI)  I understand there are supply constraints playing a role in this bout of inflation, but Taylor s Principle has been proven time and time again that the fed funds rate has to over shoot inflation by 2% to bring it down. Curious why people are so optimistic we are close to a pivot?</t>
  </si>
  <si>
    <t>Why do are some people assuming the fed is going to pivot soon? We are no where close to bringing down inflation according to the  Taylor Principle . According to the Taylor Principle we would need the fed funds rate to be around 9%-10% to bring down inflation (+2% FFR above the CPI)  I understand there are supply constraints playing a role in this bout of inflation, but Taylor s Principle has been proven time and time again that the fed funds rate has to over shoot inflation by 2% to bring it down. Curious why people are so optimistic we are close to a pivot?</t>
  </si>
  <si>
    <t>nm0uya</t>
  </si>
  <si>
    <t>Hello world   This week is looking great so far but remember: The price was way higher and it was way lower, we could fall back to &gt; 100 US-$ and it would be fine! I will hold my XXX shares and so should you, don't get too excited if we hit 300 US-$ soon...the price does not matter and shorts have to cover, that's it    Current price "115 minutes in: 238.72 US-$"  FAQ:  Where do you get our numbers from? - I trade through my bank account and just refresh the page to see the current price. I then use my conversion app ( Euro to US-$ ) and post the result. I try to post every 5 minutes, but I am at work so I can't guarantee it    Why are your numbers different from the ones I'm seeing online? - My banking app shows me the best price that I can sell for right now...it compares Frankfurt, Munich, Stuttgart, Berlin, D sseldorf, Hamburg, Xetra and "Direkthandel" (meaning "direct exchange"). That's why my movement may differ from your sources online.  I don't trust those germans, look at what they did in the 20th century...can I get another source? - Sure, you can take a look here...just remember to convert from   to $!  Can you post the volume too? - I can't see the volume on my banking app but you can find it online or probably in my comments, since some friendly apes talk about it often. But remember how low the volume is in the US pre-Market and we're talking pre US pre-market here so I think that the volume doesen't reeeeally matter this early into the trading day.  Why are you doing this every day, what's the point of posting these numbers, since the volume is nothing compared to the one in the US? - I think that it's less about the numbers, it's to show that every minute of every day, there is an ape who's holding GME. Look through the comments, there are people from all around the world just wishing each other a good morning, how awesome is that? I think that this feeling of camaraderie is crucial, it's good to know that I'm not the only one liking this stock. I'm holding since november and I will continue to hold for my brothers and sisters.  We are not a union, we are all individuals who like the stock, but we're still family!  Starting:                  241.72 US-$  5 minutes in: 243.12 US-$  10 minutes in: 242.45 US-$  15 minutes in: 242.39 US-$  20 minutes in: 242.20 US-$  25 minutes in: 242.33 US-$  30 minutes in: 242.08 US-$  35 minutes in: 242.02 US-$  40 minutes in: 241.96 US-$  45 minutes in: 241.84 US-$  50 minutes in: 241.72 US-$  55 minutes in: 241.17 US-$  60 minutes in: 239.82 US-$  65 minutes in: 234.69 US-$  70 minutes in: 236.40 US-$  75 minutes in: 239.88 US-$  80 minutes in: 240.07 US-$  85 minutes in: 239.15 US-$  90 minutes in: 239.15 US-$  95 minutes in: 239.46 US-$  100 minutes in: 239.46 US-$  105 minutes in: 239.09 US-$  110 minutes in: 238.66 US-$  115 minutes in: 238.72 US-$  The US-Premarket is about to open so that's it for today    I hope you all have a great day, thank you for the support!  Let's give 'em hell today!</t>
  </si>
  <si>
    <t>Diamantenh nde    German market is open Hello world   This week is looking great so far but remember: The price was way higher and it was way lower, we could fall back to &gt; 100 US-$ and it would be fine! I will hold my XXX shares and so should you, don't get too excited if we hit 300 US-$ soon...the price does not matter and shorts have to cover, that's it    Current price "115 minutes in: 238.72 US-$"  FAQ:  Where do you get our numbers from? - I trade through my bank account and just refresh the page to see the current price. I then use my conversion app ( Euro to US-$ ) and post the result. I try to post every 5 minutes, but I am at work so I can't guarantee it    Why are your numbers different from the ones I'm seeing online? - My banking app shows me the best price that I can sell for right now...it compares Frankfurt, Munich, Stuttgart, Berlin, D sseldorf, Hamburg, Xetra and "Direkthandel" (meaning "direct exchange"). That's why my movement may differ from your sources online.  I don't trust those germans, look at what they did in the 20th century...can I get another source? - Sure, you can take a look here...just remember to convert from   to $!  Can you post the volume too? - I can't see the volume on my banking app but you can find it online or probably in my comments, since some friendly apes talk about it often. But remember how low the volume is in the US pre-Market and we're talking pre US pre-market here so I think that the volume doesen't reeeeally matter this early into the trading day.  Why are you doing this every day, what's the point of posting these numbers, since the volume is nothing compared to the one in the US? - I think that it's less about the numbers, it's to show that every minute of every day, there is an ape who's holding GME. Look through the comments, there are people from all around the world just wishing each other a good morning, how awesome is that? I think that this feeling of camaraderie is crucial, it's good to know that I'm not the only one liking this stock. I'm holding since november and I will continue to hold for my brothers and sisters.  We are not a union, we are all individuals who like the stock, but we're still family!  Starting:                  241.72 US-$  5 minutes in: 243.12 US-$  10 minutes in: 242.45 US-$  15 minutes in: 242.39 US-$  20 minutes in: 242.20 US-$  25 minutes in: 242.33 US-$  30 minutes in: 242.08 US-$  35 minutes in: 242.02 US-$  40 minutes in: 241.96 US-$  45 minutes in: 241.84 US-$  50 minutes in: 241.72 US-$  55 minutes in: 241.17 US-$  60 minutes in: 239.82 US-$  65 minutes in: 234.69 US-$  70 minutes in: 236.40 US-$  75 minutes in: 239.88 US-$  80 minutes in: 240.07 US-$  85 minutes in: 239.15 US-$  90 minutes in: 239.15 US-$  95 minutes in: 239.46 US-$  100 minutes in: 239.46 US-$  105 minutes in: 239.09 US-$  110 minutes in: 238.66 US-$  115 minutes in: 238.72 US-$  The US-Premarket is about to open so that's it for today    I hope you all have a great day, thank you for the support!  Let's give 'em hell today!</t>
  </si>
  <si>
    <t>mr7jm3</t>
  </si>
  <si>
    <t>$HOGE is going on a bull run, here's why it's still the Moonshot...</t>
  </si>
  <si>
    <t>You all already know about HOGE, it's the Hogefather of the whole DeFi shitcoin scene. But here's the truth, Hoge only has 39,000 Holders right now, which is not even half of ElonGate, and not even 1/10th of SafeMoon! It fell over a whole month, but It has gone up 140% this week, easy, no sign of a dump. I'd say Hoge is on track to do 3 - 5X in the next week.  If even a fraction of these people jump on HOGE, it could still easily do 10x.  Hoge for president.  [  Many new meme tokens that start out with a small market cap are subjects to pump and dump schemes and unfortunately HOGE was no exception. However, when the dust settled, what was left was a creative and dedicated community of people from all walks of life spontaneously working together to achieve something. The truth is we enjoyed it so much that we decided to stay and dig in our heels to make this work. No matter how long it takes. The beauty of it is, because of the design behind the HOGE tokenomics (and our desire to meme until a potential bitter end), any pump and dump scheme will only make us stronger!</t>
  </si>
  <si>
    <t>$HOGE is going on a bull run, here's why it's still the Moonshot... You all already know about HOGE, it's the Hogefather of the whole DeFi shitcoin scene. But here's the truth, Hoge only has 39,000 Holders right now, which is not even half of ElonGate, and not even 1/10th of SafeMoon! It fell over a whole month, but It has gone up 140% this week, easy, no sign of a dump. I'd say Hoge is on track to do 3 - 5X in the next week.  If even a fraction of these people jump on HOGE, it could still easily do 10x.  Hoge for president.  [  Many new meme tokens that start out with a small market cap are subjects to pump and dump schemes and unfortunately HOGE was no exception. However, when the dust settled, what was left was a creative and dedicated community of people from all walks of life spontaneously working together to achieve something. The truth is we enjoyed it so much that we decided to stay and dig in our heels to make this work. No matter how long it takes. The beauty of it is, because of the design behind the HOGE tokenomics (and our desire to meme until a potential bitter end), any pump and dump scheme will only make us stronger!</t>
  </si>
  <si>
    <t>ikpo25</t>
  </si>
  <si>
    <t>Unpopular opinion? gain/loss posts are bad for the sub</t>
  </si>
  <si>
    <t>I'm sure I've seen this topic discussed before. Can we dust it off?  I think folks read gain/loss posts and find inspiration, envy, and sometimes pity. Poster's motivations could be helpfulness, pride, and/or cautionary. On its face reporting progress (good or poor) seems reasonable, but 1. there is danger in sensationalizing this strategy (especially for new folks), 2. most of these posts are unhelpful and add little (with the exception of some detailed explanation posts) 3. gain/loss only really makes sense (to me) in % terms, or net credit per contract when describing a play, whereas the "I made $x" is a little useless.  As an olive branch, I'm glad we're not burdened with sidebar rules - I'm not suggesting a rule change. Maybe we could add tag for gain/loss posts? Maybe we could all be a little more careful when posting / upvoting / downvoting? Thoughts? My motivation is to steer us away from a 'wsb' atmosphere - which I think we've mostly avoided so far, but should be on guard for.   &amp;#x200B;  Full, honest disclosure: Yes, OK, I fully admit my short call sides are getting wrecked because I miscalculated the exuberance in the tech market, and I'm salty that I have no gains to post... I think my points are still valid. And if you've posted gains or losses recently, I do sincerely wish you the best - no shade - just wanting the best for this sub because y'all are great. Thanks for reading.</t>
  </si>
  <si>
    <t>Unpopular opinion? gain/loss posts are bad for the sub I'm sure I've seen this topic discussed before. Can we dust it off?  I think folks read gain/loss posts and find inspiration, envy, and sometimes pity. Poster's motivations could be helpfulness, pride, and/or cautionary. On its face reporting progress (good or poor) seems reasonable, but 1. there is danger in sensationalizing this strategy (especially for new folks), 2. most of these posts are unhelpful and add little (with the exception of some detailed explanation posts) 3. gain/loss only really makes sense (to me) in % terms, or net credit per contract when describing a play, whereas the "I made $x" is a little useless.  As an olive branch, I'm glad we're not burdened with sidebar rules - I'm not suggesting a rule change. Maybe we could add tag for gain/loss posts? Maybe we could all be a little more careful when posting / upvoting / downvoting? Thoughts? My motivation is to steer us away from a 'wsb' atmosphere - which I think we've mostly avoided so far, but should be on guard for.   &amp;#x200B;  Full, honest disclosure: Yes, OK, I fully admit my short call sides are getting wrecked because I miscalculated the exuberance in the tech market, and I'm salty that I have no gains to post... I think my points are still valid. And if you've posted gains or losses recently, I do sincerely wish you the best - no shade - just wanting the best for this sub because y'all are great. Thanks for reading.</t>
  </si>
  <si>
    <t>lpq6s8</t>
  </si>
  <si>
    <t>$ARDS - Under the radar COVID play. 6 drugs in the pipeline - one in phase 3. Low market cap, 37% Inside ownership, upcoming catalysts. It's a NO BRAINER</t>
  </si>
  <si>
    <t>Imma hit ya ll with an under-the-radar COVID play that s primed for a parabolic run. Analysts have [price targets from $18-22]( with all of the recommendations being buy. Aridis Pharmaceuticals (NASDAQ:ARDS) has 3 promising COVID drugs in the pipeline (one in phase 3) and multiple products/catalysts that will send it to the moon.  The company is led by a rockstar board that has specialized in respiratory/flu treatments for decades. Insiders hold 37% ownership and institutions have purchased 1.43 million dollars of shares this year alone (almost a 300% increase compared to any month in the last 2 years). This company is only sitting at a $62 million dollar market cap. $ATOS and companies with similar pipelines currently have well over a $200 million market cap.   Pipeline:     AR-711 (COVID-19 MAB): Developing inhaled, self-administered, at-home treatment for mild-to-moderate covid patients. In animals, it successfully eliminated all detectable SARS-CoV-2 virus. AR-711 is engineered to be long-acting in blood for up to six to twelve months. A clinical Phase 1/2 study is to be launched in 1st half of 2021.  [    An inhalable treatment that can be self-administered using a wide variety of commercially available nebulizers can facilitate broader coverage in non-hospitalized settings and at a scale not achievable using conventional inpatient IV infusion treatments.    HUGE potential for wide-spread use across the USA/world. Based on AR-501 getting fast-tracked it is possible AR-711 will do the same.   [   \- - -   &amp;#x200B;  AR-301 (SALVECIN ) - It can potentially reduce the morbidity associated with secondary S. aureus pneumonia, which is a coronavirus complication and a contributing cause of death in such patients. Currently enrolling a Phase 3 global clinical trial in patients with ventilator-associated pneumonia (VAP) including patients who presented with VAP secondary to ventilator placement for COVID-19.  Interim data expected in 1st half of 2021; full data in Year End 2021.  The recruiting phase is long overdue and we should be expecting PR any-day now. [   \- - -   &amp;#x200B;  AR 701 (COVID-19 MAB) - Continuing characterization of monoclonal antibody cocktail (AR-701) for intravenous inpatient treatment for moderate-severe indications.  &amp;#x200B;  \- - -  &amp;#x200B;  AR-501 (PANAECIN ) - inhaled treatment for chronic lung infections in patients with cystic fibrosis (CF). This drug got FDA fast tracked based on positive Phase 1 results.  [  OWNERSHIP  Insiders own 37%  Institution ownership rapidly increasing, $1.4M in Q1 so far, almost a 300% increase compared to any month in the last 2 years  &amp;#x200B;  &amp;#x200B;  [  TLDR:  COVID PLAY  Enrollment for AR-711 (COVID-19 MAB) drug trials due in Q1 - 100% effective in animals. Human trial next. It's an inhaler for Covid. Very similar to $ATOS nasal spray but an inhaler.   Enrollment for AR-301 (SALVECIN ) - due first half 2021, phase 3 trial. Announcing any day.  Low market cap, high insider ownership 37%  Increase in institutional buying (Vanguard, Blackrock...)   Price targets $18-22, all buy recommendations from analysts.   Experienced board and executive team - 3 previous companies sold  $ARDS is primed for a massive break out. It has extremely low float/volume with various upcoming catalysts. The price is near a 6 month low but has been fluctuating like crazy with no news. The second this stock gets some exposure and releases some news regarding enrollment this thing is going to go parabolic.   &amp;#x200B;  Note: The above references are an opinion and are for information purposes only. It is not intended to be investment advice. Seek a duly licensed professional for investment advice. I currently Have a position of 1,400 shares.</t>
  </si>
  <si>
    <t>$ARDS - Under the radar COVID play. 6 drugs in the pipeline - one in phase 3. Low market cap, 37% Inside ownership, upcoming catalysts. It's a NO BRAINER Imma hit ya ll with an under-the-radar COVID play that s primed for a parabolic run. Analysts have [price targets from $18-22]( with all of the recommendations being buy. Aridis Pharmaceuticals (NASDAQ:ARDS) has 3 promising COVID drugs in the pipeline (one in phase 3) and multiple products/catalysts that will send it to the moon.  The company is led by a rockstar board that has specialized in respiratory/flu treatments for decades. Insiders hold 37% ownership and institutions have purchased 1.43 million dollars of shares this year alone (almost a 300% increase compared to any month in the last 2 years). This company is only sitting at a $62 million dollar market cap. $ATOS and companies with similar pipelines currently have well over a $200 million market cap.   Pipeline:     AR-711 (COVID-19 MAB): Developing inhaled, self-administered, at-home treatment for mild-to-moderate covid patients. In animals, it successfully eliminated all detectable SARS-CoV-2 virus. AR-711 is engineered to be long-acting in blood for up to six to twelve months. A clinical Phase 1/2 study is to be launched in 1st half of 2021.  [    An inhalable treatment that can be self-administered using a wide variety of commercially available nebulizers can facilitate broader coverage in non-hospitalized settings and at a scale not achievable using conventional inpatient IV infusion treatments.    HUGE potential for wide-spread use across the USA/world. Based on AR-501 getting fast-tracked it is possible AR-711 will do the same.   [   \- - -   &amp;#x200B;  AR-301 (SALVECIN ) - It can potentially reduce the morbidity associated with secondary S. aureus pneumonia, which is a coronavirus complication and a contributing cause of death in such patients. Currently enrolling a Phase 3 global clinical trial in patients with ventilator-associated pneumonia (VAP) including patients who presented with VAP secondary to ventilator placement for COVID-19.  Interim data expected in 1st half of 2021; full data in Year End 2021.  The recruiting phase is long overdue and we should be expecting PR any-day now. [   \- - -   &amp;#x200B;  AR 701 (COVID-19 MAB) - Continuing characterization of monoclonal antibody cocktail (AR-701) for intravenous inpatient treatment for moderate-severe indications.  &amp;#x200B;  \- - -  &amp;#x200B;  AR-501 (PANAECIN ) - inhaled treatment for chronic lung infections in patients with cystic fibrosis (CF). This drug got FDA fast tracked based on positive Phase 1 results.  [  OWNERSHIP  Insiders own 37%  Institution ownership rapidly increasing, $1.4M in Q1 so far, almost a 300% increase compared to any month in the last 2 years  &amp;#x200B;  &amp;#x200B;  [  TLDR:  COVID PLAY  Enrollment for AR-711 (COVID-19 MAB) drug trials due in Q1 - 100% effective in animals. Human trial next. It's an inhaler for Covid. Very similar to $ATOS nasal spray but an inhaler.   Enrollment for AR-301 (SALVECIN ) - due first half 2021, phase 3 trial. Announcing any day.  Low market cap, high insider ownership 37%  Increase in institutional buying (Vanguard, Blackrock...)   Price targets $18-22, all buy recommendations from analysts.   Experienced board and executive team - 3 previous companies sold  $ARDS is primed for a massive break out. It has extremely low float/volume with various upcoming catalysts. The price is near a 6 month low but has been fluctuating like crazy with no news. The second this stock gets some exposure and releases some news regarding enrollment this thing is going to go parabolic.   &amp;#x200B;  Note: The above references are an opinion and are for information purposes only. It is not intended to be investment advice. Seek a duly licensed professional for investment advice. I currently Have a position of 1,400 shares.</t>
  </si>
  <si>
    <t>sjp1p4</t>
  </si>
  <si>
    <t>That's what I said a few months ago. Don't expect any spikes on positive announcements. I said Citadel controls the price. They can take it up or down as they please. They don't want retail FOMO. They want Apes to be confused, frustrated and exhausted so they paperhand.</t>
  </si>
  <si>
    <t>Today's announcement shows that not only short didn't cover, but also they wanna make Apes feel that no matter what GME announces, the price isn't going to go up.   I am certain that they doubled down on their short since last January as many DDs indicated. Things are unfolding in slow motion. Things have been very weird the last 6 weeks.   There is a very nice mathematical/statistical DD that was posted 6-10 months ago (I will try to dig it up) showed that the short % is close to 900%. I am starting to believe it's north of this number. That's why, short will never cover, because it means their death. The only way to force them to close is by DRS or/and NTF dividend is issued.  Apes will be rewarded bigly. For me, I stay patient, DRS and treat GME like my saving account.</t>
  </si>
  <si>
    <t>That's what I said a few months ago. Don't expect any spikes on positive announcements. I said Citadel controls the price. They can take it up or down as they please. They don't want retail FOMO. They want Apes to be confused, frustrated and exhausted so they paperhand. Today's announcement shows that not only short didn't cover, but also they wanna make Apes feel that no matter what GME announces, the price isn't going to go up.   I am certain that they doubled down on their short since last January as many DDs indicated. Things are unfolding in slow motion. Things have been very weird the last 6 weeks.   There is a very nice mathematical/statistical DD that was posted 6-10 months ago (I will try to dig it up) showed that the short % is close to 900%. I am starting to believe it's north of this number. That's why, short will never cover, because it means their death. The only way to force them to close is by DRS or/and NTF dividend is issued.  Apes will be rewarded bigly. For me, I stay patient, DRS and treat GME like my saving account.</t>
  </si>
  <si>
    <t>tca9hq</t>
  </si>
  <si>
    <t>A short story:  GME is down 50% I m never taking investing advice from you again.</t>
  </si>
  <si>
    <t>I convinced a friend of mine to invest in GME last august. I thought the august run would be the last and didn t want him to miss out.   He doesn t know anything other than his  GME shares could pay off his house within the next year.   That s how I pitched it.   Yesterday we were hanging out and he was bitching about GME being down 50% and that he won t take investing advice from me anymore.   Being how convicted I am. I wasn t in the mood to hear it so I said:   Then sell it .   Know what he said?   Fuck no. I m not letting you get rich without me.   He doesn t know ANYTHING about GME. He doesn t know about FTDs, swaps, baskets. He doesn t even know what a market maker is. If you asked him about citadel he would say  what s that?   Here is my point. The fear of missing out on life changing money is greater than the fear of losing whatever sum we have invested.   They could take this shit down as far as they like. They could write any FUD headline they could think of.   #We can t sell our shares.   Psychologically, from the wisest of apes to the people who just kinda heard about this and decided why not?   We literally can t bring ourselves to hit sell. I would almost say it s impossible.   If I was a shorting hedge fund or bank, I would be sick to my stomach. Because I would be totally fucked.</t>
  </si>
  <si>
    <t>A short story:  GME is down 50% I m never taking investing advice from you again. I convinced a friend of mine to invest in GME last august. I thought the august run would be the last and didn t want him to miss out.   He doesn t know anything other than his  GME shares could pay off his house within the next year.   That s how I pitched it.   Yesterday we were hanging out and he was bitching about GME being down 50% and that he won t take investing advice from me anymore.   Being how convicted I am. I wasn t in the mood to hear it so I said:   Then sell it .   Know what he said?   Fuck no. I m not letting you get rich without me.   He doesn t know ANYTHING about GME. He doesn t know about FTDs, swaps, baskets. He doesn t even know what a market maker is. If you asked him about citadel he would say  what s that?   Here is my point. The fear of missing out on life changing money is greater than the fear of losing whatever sum we have invested.   They could take this shit down as far as they like. They could write any FUD headline they could think of.   #We can t sell our shares.   Psychologically, from the wisest of apes to the people who just kinda heard about this and decided why not?   We literally can t bring ourselves to hit sell. I would almost say it s impossible.   If I was a shorting hedge fund or bank, I would be sick to my stomach. Because I would be totally fucked.</t>
  </si>
  <si>
    <t>7u36yw</t>
  </si>
  <si>
    <t>U.S. Regulators Subpoena Bitfinex, Tether</t>
  </si>
  <si>
    <t>This is a megathread for all news related to US regulators subpoenaing Bitfinex and Tether. All related posts on the frontpage will be removed in favor of this megathread to focus conversation.  As always, please keep the comments civil.  The dates were updated since the news first went out, but the news is still relevant and the implications may still be large. They received a subpoena on 6 December 2017.  ---  "U.S. Regulators Subpoena Crypto Exchange Bitfinex, Tether" - [Bloomberg](  "Bitfinex and Tether said to be subpoenaed by CFTC" - [ForexLive](  "Cryptocurrency exchange Bitfinex reportedly subpoenaed by top regulator" - [Business Insider](  "Bitcoin crashes anew as Bitfinex, Tether probed" - [Macro Business](  "Regulators subpoena Tether and Bitfinex" - [Mashable](  "Report: CFTC Sends Subpoenas to Bitfinex, Tether" - [CoinDesk](  "Why Tether's Collapse Would Be Bad for Cryptocurrencies" - [WIRED](  "Financial regulators subpoena major bitcoin exchange: report" - [The Hill](  "Bitfinex, Tether Get Subpoenas From US Regulators" - [CoinTelegraph](  "Tether and Bitfinex Crypto Companies Subpoenaed by U.S. Regulators" - [Investopedia](  "CFTC Looking Into Bitfinex and Tether As Digital Tokens Face Scrutiny" - [NASDAQ](  "Tether Reportedly Subpoenaed by CFTC" - [ETH News](  "U.S. regulator subpoenas cryptocurrency platforms Bitfinex and Tether: source" - [Reuters](  "How Bitfinex, Tether are raising eyebrows in the cryptocurrency market" - [MarketWatch](  "US regulators are investigating a major cryptocurrency exchange, raising suspicions of fraud" - [The Verge](  "Bitcoin subpoena news smells like insider trading" - [SlashGear](  "Bitcoin Price Drops Below $10,000 As Bitfinex, Tether Get Subpoenaed" - [IB Times](  "Bitfinex and Tether Receive U.S. Subpoenas (How is a USDT made?)" - [BTCManager](  "Bitcoin bleeds over news of US government subpoena" - [The Next Web](  "U.S. Regulators Send Tether and Bitfinex Subpoenas" - [Bitcoin.com](</t>
  </si>
  <si>
    <t>U.S. Regulators Subpoena Bitfinex, Tether This is a megathread for all news related to US regulators subpoenaing Bitfinex and Tether. All related posts on the frontpage will be removed in favor of this megathread to focus conversation.  As always, please keep the comments civil.  The dates were updated since the news first went out, but the news is still relevant and the implications may still be large. They received a subpoena on 6 December 2017.  ---  "U.S. Regulators Subpoena Crypto Exchange Bitfinex, Tether" - [Bloomberg](  "Bitfinex and Tether said to be subpoenaed by CFTC" - [ForexLive](  "Cryptocurrency exchange Bitfinex reportedly subpoenaed by top regulator" - [Business Insider](  "Bitcoin crashes anew as Bitfinex, Tether probed" - [Macro Business](  "Regulators subpoena Tether and Bitfinex" - [Mashable](  "Report: CFTC Sends Subpoenas to Bitfinex, Tether" - [CoinDesk](  "Why Tether's Collapse Would Be Bad for Cryptocurrencies" - [WIRED](  "Financial regulators subpoena major bitcoin exchange: report" - [The Hill](  "Bitfinex, Tether Get Subpoenas From US Regulators" - [CoinTelegraph](  "Tether and Bitfinex Crypto Companies Subpoenaed by U.S. Regulators" - [Investopedia](  "CFTC Looking Into Bitfinex and Tether As Digital Tokens Face Scrutiny" - [NASDAQ](  "Tether Reportedly Subpoenaed by CFTC" - [ETH News](  "U.S. regulator subpoenas cryptocurrency platforms Bitfinex and Tether: source" - [Reuters](  "How Bitfinex, Tether are raising eyebrows in the cryptocurrency market" - [MarketWatch](  "US regulators are investigating a major cryptocurrency exchange, raising suspicions of fraud" - [The Verge](  "Bitcoin subpoena news smells like insider trading" - [SlashGear](  "Bitcoin Price Drops Below $10,000 As Bitfinex, Tether Get Subpoenaed" - [IB Times](  "Bitfinex and Tether Receive U.S. Subpoenas (How is a USDT made?)" - [BTCManager](  "Bitcoin bleeds over news of US government subpoena" - [The Next Web](  "U.S. Regulators Send Tether and Bitfinex Subpoenas" - [Bitcoin.com](</t>
  </si>
  <si>
    <t>zblufw</t>
  </si>
  <si>
    <t>We are experiencing one of of the biggest miner capitulations right now as the electricity bill for many miners is now higher than their profits.</t>
  </si>
  <si>
    <t>This year has been literal hell for a bitcoin miner. Already since the Terra implosion earlier this year and the Russia-Ukraine War, the electricity costs in many parts of the world have been rising while the BTC price was plummeting. This has the consequence that miners are having a tough time to pay their bills as the BTC they mine is worth less but they have to pay more.  Now since the FTX crash and the further BTC price crash this has escalated further. Here a visualization of the problem:  &amp;#x200B;  [Bitcoins electrical cost in comparison to price ](  As we can see for just the second time in the past 5 years the BTC price has breached the crucial mark to make it unprofitable to mine a BTC right now as the cost are higher than the value of the outcome. This usually causes a lot of miners to sell a lot of their holdings to just keep paying the bills.  &amp;#x200B;  [Bitcoin Miner Sell Pressure indicator by Charles Edwards \(showing a 400&amp;#37; rise in 3 weeks\)](  As this indicator shows, this might become be the biggest miner capitulations since years. Miners were once just mining and holding but now they have to sell if they want to remain in business, there is a ton of pressure on them now. And this will obviously cause the price to go down further and then this will cause even more miner selling. Which could lead us to be in a death-spiral like that.</t>
  </si>
  <si>
    <t>We are experiencing one of of the biggest miner capitulations right now as the electricity bill for many miners is now higher than their profits. This year has been literal hell for a bitcoin miner. Already since the Terra implosion earlier this year and the Russia-Ukraine War, the electricity costs in many parts of the world have been rising while the BTC price was plummeting. This has the consequence that miners are having a tough time to pay their bills as the BTC they mine is worth less but they have to pay more.  Now since the FTX crash and the further BTC price crash this has escalated further. Here a visualization of the problem:  &amp;#x200B;  [Bitcoins electrical cost in comparison to price ](  As we can see for just the second time in the past 5 years the BTC price has breached the crucial mark to make it unprofitable to mine a BTC right now as the cost are higher than the value of the outcome. This usually causes a lot of miners to sell a lot of their holdings to just keep paying the bills.  &amp;#x200B;  [Bitcoin Miner Sell Pressure indicator by Charles Edwards \(showing a 400&amp;#37; rise in 3 weeks\)](  As this indicator shows, this might become be the biggest miner capitulations since years. Miners were once just mining and holding but now they have to sell if they want to remain in business, there is a ton of pressure on them now. And this will obviously cause the price to go down further and then this will cause even more miner selling. Which could lead us to be in a death-spiral like that.</t>
  </si>
  <si>
    <t>wdz2az</t>
  </si>
  <si>
    <t>Anyone else disappointed in this sub?</t>
  </si>
  <si>
    <t>I have bounced around on this sub for the past few months and I really to have to say it s disappointing.  I mostly index, because I recognize few people can beat the market. I pick stocks for 5% of my portfolio and thought this would be a breath of fresh air compared to . I was wrong. This sub really seems to be pretty low quality in terms of discussion, and many people seem to chase returns without a fundamental understanding of investing.  Most people seem to be under the impression that  big company  +  low PE  = great investment. The impulse to chase the most recent shiny thing in the news is so clear.   For a sub that really presents itself on a model made popular by Warren Buffet, many don t seem to follow his philosophy at all.</t>
  </si>
  <si>
    <t>Anyone else disappointed in this sub? I have bounced around on this sub for the past few months and I really to have to say it s disappointing.  I mostly index, because I recognize few people can beat the market. I pick stocks for 5% of my portfolio and thought this would be a breath of fresh air compared to . I was wrong. This sub really seems to be pretty low quality in terms of discussion, and many people seem to chase returns without a fundamental understanding of investing.  Most people seem to be under the impression that  big company  +  low PE  = great investment. The impulse to chase the most recent shiny thing in the news is so clear.   For a sub that really presents itself on a model made popular by Warren Buffet, many don t seem to follow his philosophy at all.</t>
  </si>
  <si>
    <t>v416dr</t>
  </si>
  <si>
    <t>Pinball and other arcade games - ongoing maintenance, etc?</t>
  </si>
  <si>
    <t>Thinking about grabbing a few machines for a fun room...one or two pinball and one or two video games. They seem to go from $5k-10k as refurbs depending. Purchase price doesn't dissuade me.  What I'm wondering is: what's the story with ongoing maintenance? Is it hard to find? Very necessary? Other gotchas? Anyone with ownership experience I'd appreciate your insights.   (I'm inspired to ask by an experience with an extremely expensive but touchy commercial espresso machine...service was always an ordeal).  TIA.</t>
  </si>
  <si>
    <t>Pinball and other arcade games - ongoing maintenance, etc? Thinking about grabbing a few machines for a fun room...one or two pinball and one or two video games. They seem to go from $5k-10k as refurbs depending. Purchase price doesn't dissuade me.  What I'm wondering is: what's the story with ongoing maintenance? Is it hard to find? Very necessary? Other gotchas? Anyone with ownership experience I'd appreciate your insights.   (I'm inspired to ask by an experience with an extremely expensive but touchy commercial espresso machine...service was always an ordeal).  TIA.</t>
  </si>
  <si>
    <t>y2zsxg</t>
  </si>
  <si>
    <t>Is it worth getting life insurance while young/before you need it, in order to "lock in" lower premiums?</t>
  </si>
  <si>
    <t>My understanding is that the older you are when you first take out life insurance, the higher the premiums will be. I gather the increase can be quite steep as you approach 30. And, of course, the later you leave it, the more likely it is that you'll develop a medical condition which will bump up the cost further.  If you are in your early to mid twenties and currently have no dependents, is it worth getting life insurance now (on the assumption that you will one day find a partner and might have children one day)?  Also, I've heard that some mortgage providers push those applying towards getting life insurance. Do you ever get preferential mortgage rates if you have such insurance?</t>
  </si>
  <si>
    <t>Is it worth getting life insurance while young/before you need it, in order to "lock in" lower premiums? My understanding is that the older you are when you first take out life insurance, the higher the premiums will be. I gather the increase can be quite steep as you approach 30. And, of course, the later you leave it, the more likely it is that you'll develop a medical condition which will bump up the cost further.  If you are in your early to mid twenties and currently have no dependents, is it worth getting life insurance now (on the assumption that you will one day find a partner and might have children one day)?  Also, I've heard that some mortgage providers push those applying towards getting life insurance. Do you ever get preferential mortgage rates if you have such insurance?</t>
  </si>
  <si>
    <t>j0szif</t>
  </si>
  <si>
    <t>Costco Had a Great Quarter. Here s What Wall Street Is Saying.</t>
  </si>
  <si>
    <t>Still, analysts were quick to applaud the retailer s results, and several raised their price targets. BMO Capital Markets  Kelly Bania reiterated an Outperform rating and raised his target to $385 from $340, writing that she expects  continued momentum for its unique business model, supported by incredible consistency in renewal rates, continued rising executive penetration, and long-term benefits from the current environment."  Morgan Stanley s Simeon Gutman reiterated an Overweight rating and raised his target to $360 from $330, writing that this is a rare  buy the dip,  as Costco will be able to  steadily grind higher regardless of macro/virus outcomes.   Raymond James s Bobby Griffin reiterated an Outperform rating and raised his target to $365 from $355. He notes the shares might not look cheap, but they are on the cusp of a multiyear e-commerce and international expansion, and  the value and services Costco offers its members creates a very resilient business model and a compound earnings growth story, justifying the higher valuation."  RBC Capital Markets  Scot Ciccarelli reiterated an Oupterform rating and raised his target to $412 from $400.  We remain bullish on Costco given its ultralow markup process, massive buying scale, growing e-commerce business and  value  positioning in what will likely be a more difficult economic environment."  Stifel s Mark Astrachan reiterated a Buy rating and raised his target to $380 from $375. He says the stock s  premium multiple [is] justified by strong comp growth, share gains, and a durable and cash-generative business model."  Telsey Advisory Group s Joseph Feldman reiterated an Outperform rating and raised his target to $390 from $385.  Broadly, we expect Costco to be one of the winners in the 2020 holiday season."  Source:Barron's</t>
  </si>
  <si>
    <t>Costco Had a Great Quarter. Here s What Wall Street Is Saying. Still, analysts were quick to applaud the retailer s results, and several raised their price targets. BMO Capital Markets  Kelly Bania reiterated an Outperform rating and raised his target to $385 from $340, writing that she expects  continued momentum for its unique business model, supported by incredible consistency in renewal rates, continued rising executive penetration, and long-term benefits from the current environment."  Morgan Stanley s Simeon Gutman reiterated an Overweight rating and raised his target to $360 from $330, writing that this is a rare  buy the dip,  as Costco will be able to  steadily grind higher regardless of macro/virus outcomes.   Raymond James s Bobby Griffin reiterated an Outperform rating and raised his target to $365 from $355. He notes the shares might not look cheap, but they are on the cusp of a multiyear e-commerce and international expansion, and  the value and services Costco offers its members creates a very resilient business model and a compound earnings growth story, justifying the higher valuation."  RBC Capital Markets  Scot Ciccarelli reiterated an Oupterform rating and raised his target to $412 from $400.  We remain bullish on Costco given its ultralow markup process, massive buying scale, growing e-commerce business and  value  positioning in what will likely be a more difficult economic environment."  Stifel s Mark Astrachan reiterated a Buy rating and raised his target to $380 from $375. He says the stock s  premium multiple [is] justified by strong comp growth, share gains, and a durable and cash-generative business model."  Telsey Advisory Group s Joseph Feldman reiterated an Outperform rating and raised his target to $390 from $385.  Broadly, we expect Costco to be one of the winners in the 2020 holiday season."  Source:Barron's</t>
  </si>
  <si>
    <t>1buii8</t>
  </si>
  <si>
    <t>Elizabeth Warren said "Wall Street banks right now are trading below book value" - Are there any other reasons why?</t>
  </si>
  <si>
    <t>Elizabeth Warren thinks the books of Wall Street banks aren't legit or are too risky which she posits to be the cause of those banks to trade below their book value. How would you agree or disagree why Wall Street banks trade below their book value?</t>
  </si>
  <si>
    <t>Elizabeth Warren said "Wall Street banks right now are trading below book value" - Are there any other reasons why? Elizabeth Warren thinks the books of Wall Street banks aren't legit or are too risky which she posits to be the cause of those banks to trade below their book value. How would you agree or disagree why Wall Street banks trade below their book value?</t>
  </si>
  <si>
    <t>l7ixaz</t>
  </si>
  <si>
    <t>We cant let WSB get political no matter what</t>
  </si>
  <si>
    <t>I know everyone is excited about all the attention and likes having politicians sucking up to us. Claiming that they're going to go after any collusion. It's all bullshit. Its bullshit from the left and its bullshit from the right. They just want to tear into this issue because it's the classic underdog story and Americans love an underdog story more than anything.   Right now WSB is like Rocky and every politician out there wants to line up to be in a selfie with Rocky. They're just using us for exposure especially to a crowd that they see as untapped.  Please dont let this place turn into a constant circle jerk of politics. Basically all of reddit is just political propaganda 24/7. This was the last good place on the internet. The LAST. It was the last actually funny place too. Once in awhile it even had incredible ideas.   It's about to be co-opted by politics activists online claiming they care about "this issue". Then they're going to stick around and sometimes subtly and most of the time forcefully turn it into another propaganda machine. It just makes me sick because I already know its over. I dont want it to be but this place is going to be filled with propaganda and nothing else almost 100% after GME is over. I'll miss you guys and all the great times and sarcasm. This place was the funniest place on the internet.   If you feel how I feel do your best to keep people from pushing agendas. Agendas from either side but let's be frank this is reddit. We all know where this crap is heading.  My positions are 80k in PLTR options mostly expiring next year/2023 and 40k PLTR stock.  Edit: Obviously none of this was financial advice anyway but seriously NONE of this is financial advice I'm just a retard on the internet and if you listen to me for it maybe you're also retarded  Edit 2:</t>
  </si>
  <si>
    <t>We cant let WSB get political no matter what I know everyone is excited about all the attention and likes having politicians sucking up to us. Claiming that they're going to go after any collusion. It's all bullshit. Its bullshit from the left and its bullshit from the right. They just want to tear into this issue because it's the classic underdog story and Americans love an underdog story more than anything.   Right now WSB is like Rocky and every politician out there wants to line up to be in a selfie with Rocky. They're just using us for exposure especially to a crowd that they see as untapped.  Please dont let this place turn into a constant circle jerk of politics. Basically all of reddit is just political propaganda 24/7. This was the last good place on the internet. The LAST. It was the last actually funny place too. Once in awhile it even had incredible ideas.   It's about to be co-opted by politics activists online claiming they care about "this issue". Then they're going to stick around and sometimes subtly and most of the time forcefully turn it into another propaganda machine. It just makes me sick because I already know its over. I dont want it to be but this place is going to be filled with propaganda and nothing else almost 100% after GME is over. I'll miss you guys and all the great times and sarcasm. This place was the funniest place on the internet.   If you feel how I feel do your best to keep people from pushing agendas. Agendas from either side but let's be frank this is reddit. We all know where this crap is heading.  My positions are 80k in PLTR options mostly expiring next year/2023 and 40k PLTR stock.  Edit: Obviously none of this was financial advice anyway but seriously NONE of this is financial advice I'm just a retard on the internet and if you listen to me for it maybe you're also retarded  Edit 2:</t>
  </si>
  <si>
    <t>8i8tsx</t>
  </si>
  <si>
    <t>Goldman Sachs spends $400 million in data -- what in the world are they buying?</t>
  </si>
  <si>
    <t>Business Insider reported today that a Goldman Sachs exec estimates the company spends $400 million on financial data. [Link]( My question: What in the world are they buying?</t>
  </si>
  <si>
    <t>Goldman Sachs spends $400 million in data -- what in the world are they buying? Business Insider reported today that a Goldman Sachs exec estimates the company spends $400 million on financial data. [Link]( My question: What in the world are they buying?</t>
  </si>
  <si>
    <t>ntndh6</t>
  </si>
  <si>
    <t>4.5k of debt,  1.6k salary after tax. Is it realistic for me to throw  1k at this debt so that it s gone in 4 1/2 months?</t>
  </si>
  <si>
    <t>I want to know if anyone has ever tried to go to the extreme in order to pay off their debt as quick as possible?   600 left of my salary goes straight to essential living expenses. This includes food but thats it. I won t be able to have a social life (I m 29) but I don t think I will mind as I feel like this debt is putting a strain on my mental health and I really need to get some outside perspective.  Any advice would really help. Thanks  Edit: Thanks so much to everyone for their advice. After reading through it all, I have a plan of action that I m now a lot more confident in and happy with.   Here s the info on my debt that I missed out in the original post:  Overdrafts:-  (1) - 210, 39% apr  (2) - 810, 29.9% apr  Credit card:-  (1)  3.5k, 0% until this Sept then 29.9% apr  My plan of action, starting this month, is to pay off my two overdrafts with  1k and then do monthly repayments of  750 towards my credit card until it s cleared. Paying  750 rather than  1k gives me some breathing room which I think is good balance for my life. I did consider switching to a 0% but I would rather not have the extended time to let my credit card debt run away from me again.  Thanks again everyone!!</t>
  </si>
  <si>
    <t>4.5k of debt,  1.6k salary after tax. Is it realistic for me to throw  1k at this debt so that it s gone in 4 1/2 months? I want to know if anyone has ever tried to go to the extreme in order to pay off their debt as quick as possible?   600 left of my salary goes straight to essential living expenses. This includes food but thats it. I won t be able to have a social life (I m 29) but I don t think I will mind as I feel like this debt is putting a strain on my mental health and I really need to get some outside perspective.  Any advice would really help. Thanks  Edit: Thanks so much to everyone for their advice. After reading through it all, I have a plan of action that I m now a lot more confident in and happy with.   Here s the info on my debt that I missed out in the original post:  Overdrafts:-  (1) - 210, 39% apr  (2) - 810, 29.9% apr  Credit card:-  (1)  3.5k, 0% until this Sept then 29.9% apr  My plan of action, starting this month, is to pay off my two overdrafts with  1k and then do monthly repayments of  750 towards my credit card until it s cleared. Paying  750 rather than  1k gives me some breathing room which I think is good balance for my life. I did consider switching to a 0% but I would rather not have the extended time to let my credit card debt run away from me again.  Thanks again everyone!!</t>
  </si>
  <si>
    <t>p3otfl</t>
  </si>
  <si>
    <t>Thinking of Changing From Weeklies to 30-45 DTE</t>
  </si>
  <si>
    <t>I have been selling options on weeklies with overall success (+20% YTD, including open positions in current drawdown), but man is it a grind.  I got on weeklies because I do like the quick theta (time decay), but as I've come to understand the greeks much better, I am finding there are ways to compensate for lower theta options that come with expiration dates further out in time.  I still believe weeklies are more profitable long term but only if you don't make a mistake which seems easier to do on weeklies because of the shorter window of time. Despite the higher return potential with weeklies, I'm not sure I can do it for long. It really breaks you down mentally. I guess this is why you see so many old timers doing 30 DTE MINIMUM.  Now with weeklies I would only sell strikes with deltas below 30, but I think getting a little more aggressive with delta (say ~40) and pushing out the expiry makes things smoother and easier on the mind. This is where Gamma comes in. I can also adjust (roll or close) with more time left and keep things running smoother.  I guess if I had to make an analogy for this it would be weeklies are like shooting a free throw in a basketball game late 4th quarter whereas 30-45 DTE is like shooting a free throw in the 2nd quarter. In the end they are both worth the same (1 point) but the pressure and perception of importance is higher with weeklies.  If I can figure out how to shoot nearly as many 2nd quarter free throws without sacrificing much on yield then this would be better long term I think.  I would love to hear your thoughts!</t>
  </si>
  <si>
    <t>Thinking of Changing From Weeklies to 30-45 DTE I have been selling options on weeklies with overall success (+20% YTD, including open positions in current drawdown), but man is it a grind.  I got on weeklies because I do like the quick theta (time decay), but as I've come to understand the greeks much better, I am finding there are ways to compensate for lower theta options that come with expiration dates further out in time.  I still believe weeklies are more profitable long term but only if you don't make a mistake which seems easier to do on weeklies because of the shorter window of time. Despite the higher return potential with weeklies, I'm not sure I can do it for long. It really breaks you down mentally. I guess this is why you see so many old timers doing 30 DTE MINIMUM.  Now with weeklies I would only sell strikes with deltas below 30, but I think getting a little more aggressive with delta (say ~40) and pushing out the expiry makes things smoother and easier on the mind. This is where Gamma comes in. I can also adjust (roll or close) with more time left and keep things running smoother.  I guess if I had to make an analogy for this it would be weeklies are like shooting a free throw in a basketball game late 4th quarter whereas 30-45 DTE is like shooting a free throw in the 2nd quarter. In the end they are both worth the same (1 point) but the pressure and perception of importance is higher with weeklies.  If I can figure out how to shoot nearly as many 2nd quarter free throws without sacrificing much on yield then this would be better long term I think.  I would love to hear your thoughts!</t>
  </si>
  <si>
    <t>ms4bq8</t>
  </si>
  <si>
    <t>BTC/ETH surging recently but Canadian Miners BITF, HIVE, and HUT losing value - why?</t>
  </si>
  <si>
    <t>Anyone have any comments on why the Canadian crypto miners are losing value (despite many thinking they were already undervalued) while the prices of crypto are surging?  Is this a good time to buy the dip?</t>
  </si>
  <si>
    <t>BTC/ETH surging recently but Canadian Miners BITF, HIVE, and HUT losing value - why? Anyone have any comments on why the Canadian crypto miners are losing value (despite many thinking they were already undervalued) while the prices of crypto are surging?  Is this a good time to buy the dip?</t>
  </si>
  <si>
    <t>cmqrwo</t>
  </si>
  <si>
    <t>Be careful what you say in public</t>
  </si>
  <si>
    <t>My wife and I were at Panera eating breakfast and we noticed a lady be hind us talking on the phone very loudly. We couldn t help over hearing her talk about a bill not being paid. We were a little annoyed but not a big deal because it was a public restaurant. We were not trying to listen but were shocked when she announced that she was about to read her card number. She then gave the card s expiration date, security code, and her zip code. We clearly heard and if we were planning on stealing it she gave us plenty of notice to get a pen.  Don t read your personal information in public like this. You never know who is listening and who is writing stuff down.</t>
  </si>
  <si>
    <t>Be careful what you say in public My wife and I were at Panera eating breakfast and we noticed a lady be hind us talking on the phone very loudly. We couldn t help over hearing her talk about a bill not being paid. We were a little annoyed but not a big deal because it was a public restaurant. We were not trying to listen but were shocked when she announced that she was about to read her card number. She then gave the card s expiration date, security code, and her zip code. We clearly heard and if we were planning on stealing it she gave us plenty of notice to get a pen.  Don t read your personal information in public like this. You never know who is listening and who is writing stuff down.</t>
  </si>
  <si>
    <t>n34z1q</t>
  </si>
  <si>
    <t>Value rotation picking up steam?</t>
  </si>
  <si>
    <t>Morning everyone, and happy Sunday.  There has been talk of a value rotation for several months now - that s not news - but over the last week or two I ve been noticing an uptick in people on Reddit looking for  boring  stock recommendations to counterbalance the  speculative  stocks.  Curious if you re noticing the same or I m imagining things.</t>
  </si>
  <si>
    <t>Value rotation picking up steam? Morning everyone, and happy Sunday.  There has been talk of a value rotation for several months now - that s not news - but over the last week or two I ve been noticing an uptick in people on Reddit looking for  boring  stock recommendations to counterbalance the  speculative  stocks.  Curious if you re noticing the same or I m imagining things.</t>
  </si>
  <si>
    <t>ntewcx</t>
  </si>
  <si>
    <t>You guys meme and laugh, but the CNBC blunder actually decided one of my non-ape friends to become one</t>
  </si>
  <si>
    <t>As in title, I've had a long discussion with my bff over a couple beers and no arguments landed - I just wanted to have him buy one share, cause he's a good person and deserves some tendies.  The next morning I got a text 'cnbc lady made me change my mind lol'.</t>
  </si>
  <si>
    <t>You guys meme and laugh, but the CNBC blunder actually decided one of my non-ape friends to become one As in title, I've had a long discussion with my bff over a couple beers and no arguments landed - I just wanted to have him buy one share, cause he's a good person and deserves some tendies.  The next morning I got a text 'cnbc lady made me change my mind lol'.</t>
  </si>
  <si>
    <t>pg1d9s</t>
  </si>
  <si>
    <t>Enough of the personal posts... There are other subs for that.</t>
  </si>
  <si>
    <t>If it doesn't relate to GME then don't post it here. Reddit has a lot of other options for online prayers and sympathy. The latest one about covid and vaccinations is already causing a shitshow. We don't need it discussed here. We like the stock. That is all. I said good day!</t>
  </si>
  <si>
    <t>Enough of the personal posts... There are other subs for that. If it doesn't relate to GME then don't post it here. Reddit has a lot of other options for online prayers and sympathy. The latest one about covid and vaccinations is already causing a shitshow. We don't need it discussed here. We like the stock. That is all. I said good day!</t>
  </si>
  <si>
    <t>g8ahdp</t>
  </si>
  <si>
    <t>What's the biggest trading sin you've ever committed? Mine was buying more and more as the price went down.</t>
  </si>
  <si>
    <t>Got asked what my biggest loss was the other day, and it got me thinking as it's not the losses I remember - it's the dumb things I've done that if I'd avoided I would've been much further ahead.   Two big whoppers come to my mind.  &amp;#x200B;   FootAsylum's profit warning*  In June 2018 FOOT came out with a massive profit warning, and this is usually a pattern I trade for the oversold bounce, only I fell asleep at the wheel and completely lost the plot.   I started buying in under the rationale "this can't fall much further" (how wrong I was) - only it kept falling and I kept calling my broker and adding. Eventually, a few hours into this, I woke up in horror and realised what a cretin I'd been, and immediately dumped the lot for a massive loss. That one trade set me back months' worth of P&amp;L.   &amp;#x200B;   Anglo African Oil &amp; Gas's 100% workovers*  I believe this was around May/June 2017. AAOG had come to the market at 20p and was going to drill a multidimensional well. I'd taken the IPO and averaged up. Not only that, I'd levered myself so had a sizable position.   For some reason, I blindly trusted the 100% workover rate even though I knew that nothing was ever certain, and even if they were successful it was probably already priced in as everyone expected them to be successful. Looking back it's hard to believe how dumb I was.   Unfortunately, they weren't successful. And even more unfortunately, I compounded that mistake by not selling a single share, waiting for the price to go down, and then buying more!   This was a truly awful experience - just opening my broker account made my stomach go tight and gave me a sickening feeling. I was scared to sell as I'd have moved the price down and just watched others sell before me pushing it down anyway. That was a big lesson.   Both of my worst ever trades have been from averaging down and not cutting losses. However, I did learn from these as it made me trigger shy and even now just remembering how I felt during them seems to do a good job of keeping me in check.   What're your worst trades?</t>
  </si>
  <si>
    <t>What's the biggest trading sin you've ever committed? Mine was buying more and more as the price went down. Got asked what my biggest loss was the other day, and it got me thinking as it's not the losses I remember - it's the dumb things I've done that if I'd avoided I would've been much further ahead.   Two big whoppers come to my mind.  &amp;#x200B;   FootAsylum's profit warning*  In June 2018 FOOT came out with a massive profit warning, and this is usually a pattern I trade for the oversold bounce, only I fell asleep at the wheel and completely lost the plot.   I started buying in under the rationale "this can't fall much further" (how wrong I was) - only it kept falling and I kept calling my broker and adding. Eventually, a few hours into this, I woke up in horror and realised what a cretin I'd been, and immediately dumped the lot for a massive loss. That one trade set me back months' worth of P&amp;L.   &amp;#x200B;   Anglo African Oil &amp; Gas's 100% workovers*  I believe this was around May/June 2017. AAOG had come to the market at 20p and was going to drill a multidimensional well. I'd taken the IPO and averaged up. Not only that, I'd levered myself so had a sizable position.   For some reason, I blindly trusted the 100% workover rate even though I knew that nothing was ever certain, and even if they were successful it was probably already priced in as everyone expected them to be successful. Looking back it's hard to believe how dumb I was.   Unfortunately, they weren't successful. And even more unfortunately, I compounded that mistake by not selling a single share, waiting for the price to go down, and then buying more!   This was a truly awful experience - just opening my broker account made my stomach go tight and gave me a sickening feeling. I was scared to sell as I'd have moved the price down and just watched others sell before me pushing it down anyway. That was a big lesson.   Both of my worst ever trades have been from averaging down and not cutting losses. However, I did learn from these as it made me trigger shy and even now just remembering how I felt during them seems to do a good job of keeping me in check.   What're your worst trades?</t>
  </si>
  <si>
    <t>tkw1br</t>
  </si>
  <si>
    <t>Take your Bitcoin with you when you die.</t>
  </si>
  <si>
    <t>They say you can't take it with you when you die, but they're actually wrong thanks to the novel invention of Bitcoin. Simply memorize your seed phrase and recover your wallet when you get to heaven. There's literally no reason this shouldn't work, prove me wrong.</t>
  </si>
  <si>
    <t>Take your Bitcoin with you when you die. They say you can't take it with you when you die, but they're actually wrong thanks to the novel invention of Bitcoin. Simply memorize your seed phrase and recover your wallet when you get to heaven. There's literally no reason this shouldn't work, prove me wrong.</t>
  </si>
  <si>
    <t>v573o8</t>
  </si>
  <si>
    <t>An options strategy to make income while you're in the red</t>
  </si>
  <si>
    <t>This is as much question as a strategy I'm sharing but it would seem like this would be a good way to earn decent income in situations where you might be in the red on a trade that left you holding the bag.  Lets say that you picked up 100 shares of CRAP at $500/share the height of the bull market and things didn't go your way.   You didn't get out in time and 2 months later your CRAP shares are down to $300 and you're in the hole 20k  . You can buy some more CRAP and lower your cost basis but you're not sure you want to sink more capital into CRAP hoping you can time the market enough to get out on a relief rally.   Instead, you sell an almost at-the-market call on CRAP with low theta (lets say $305 strike) and pocket a decent premium. If CRAP remains below the strike, you keep the premium and count it to lower your cost basis. If CRAP moves above the strike, your call will likely get exercised - you will be forced to sell your 100 shares of CRAP at $305 per share and realize a $19500 loss. HOWEVER once you sell your shares you simple BUY back those same 100 shares of CRAP at $305 (or close) and you will be in the same position you were before you sold that call but now collected a premium. If CRAP moves back to $500/share, your profits will cover the realized loss you just took. If CRAP remains stagnant (or moves lower) you simply continue to sell at-the-money calls against it and pocket the premium.  On top of that, you can write-off your realized losses.  Would appreciate your feedback on this approach.</t>
  </si>
  <si>
    <t>An options strategy to make income while you're in the red This is as much question as a strategy I'm sharing but it would seem like this would be a good way to earn decent income in situations where you might be in the red on a trade that left you holding the bag.  Lets say that you picked up 100 shares of CRAP at $500/share the height of the bull market and things didn't go your way.   You didn't get out in time and 2 months later your CRAP shares are down to $300 and you're in the hole 20k  . You can buy some more CRAP and lower your cost basis but you're not sure you want to sink more capital into CRAP hoping you can time the market enough to get out on a relief rally.   Instead, you sell an almost at-the-market call on CRAP with low theta (lets say $305 strike) and pocket a decent premium. If CRAP remains below the strike, you keep the premium and count it to lower your cost basis. If CRAP moves above the strike, your call will likely get exercised - you will be forced to sell your 100 shares of CRAP at $305 per share and realize a $19500 loss. HOWEVER once you sell your shares you simple BUY back those same 100 shares of CRAP at $305 (or close) and you will be in the same position you were before you sold that call but now collected a premium. If CRAP moves back to $500/share, your profits will cover the realized loss you just took. If CRAP remains stagnant (or moves lower) you simply continue to sell at-the-money calls against it and pocket the premium.  On top of that, you can write-off your realized losses.  Would appreciate your feedback on this approach.</t>
  </si>
  <si>
    <t>vscno8</t>
  </si>
  <si>
    <t>People call poverty a treadmill for a reason</t>
  </si>
  <si>
    <t>Classic conundrum: finally got a stable job that s not bartending or freelancing (yay benefits!), but said job requires 30 minute commute. I buy first car to keep job (bus is not an option out where I work), which costs me $300 a month in insurance + gas. Now car has a repair that s going to cost me $600-900 I don t have and I have to save to fix, which means I m back on that same wheel I thought I had escaped.  And all my coworker could say was  why did you buy a $2000 car? This problem was inevitable.  Him completely not understanding that I still owe 4 different people money for buying the car bc I couldn t afford it in the first place. (Not to mention all of my coworkers drive giant shiny SUVs and I have to park my oxidized  05 Hyundai with plastic in the window next to them every day)  I know having health insurance and retirement is worth it, and definitely know finally having a car is freeing in so many ways, but god damn dude.  I thought I was seeing stars when I was making 43k a year. I thought I was going to be comfortable! But my rent went up $400 too and I might have to move further out from my job and pay more money for gas lol</t>
  </si>
  <si>
    <t>People call poverty a treadmill for a reason Classic conundrum: finally got a stable job that s not bartending or freelancing (yay benefits!), but said job requires 30 minute commute. I buy first car to keep job (bus is not an option out where I work), which costs me $300 a month in insurance + gas. Now car has a repair that s going to cost me $600-900 I don t have and I have to save to fix, which means I m back on that same wheel I thought I had escaped.  And all my coworker could say was  why did you buy a $2000 car? This problem was inevitable.  Him completely not understanding that I still owe 4 different people money for buying the car bc I couldn t afford it in the first place. (Not to mention all of my coworkers drive giant shiny SUVs and I have to park my oxidized  05 Hyundai with plastic in the window next to them every day)  I know having health insurance and retirement is worth it, and definitely know finally having a car is freeing in so many ways, but god damn dude.  I thought I was seeing stars when I was making 43k a year. I thought I was going to be comfortable! But my rent went up $400 too and I might have to move further out from my job and pay more money for gas lol</t>
  </si>
  <si>
    <t>s04rws</t>
  </si>
  <si>
    <t>Learning about Options</t>
  </si>
  <si>
    <t>Turned 18, and I'd like to learn about options. I don't know if I wanna do anything with them, but I would like to learn about them, what they are? How do they work? Is anything done differently in Canada, compared to the US?  Any good books? Youtubers(I'd prefer to read books)?  Are there any dummy accounts one can play with?</t>
  </si>
  <si>
    <t>Learning about Options Turned 18, and I'd like to learn about options. I don't know if I wanna do anything with them, but I would like to learn about them, what they are? How do they work? Is anything done differently in Canada, compared to the US?  Any good books? Youtubers(I'd prefer to read books)?  Are there any dummy accounts one can play with?</t>
  </si>
  <si>
    <t>svj8jy</t>
  </si>
  <si>
    <t>Can someone explain why owning a house is such a good investment?</t>
  </si>
  <si>
    <t>This is probably really broad but I'm just confused on it.  Someone I know has to sell their home to cover care home costs - if this happens why bother owning a home? It feels like some people work their whole life to pay off a mortgage to then have it taken away so is there really much point owning?  I'm renting currently and looking to buy in a few years, if I can ever afford a deposit. Wondering if I can still have a good quality of life renting, seems particularly in this country owning is the ultimate goal.</t>
  </si>
  <si>
    <t>Can someone explain why owning a house is such a good investment? This is probably really broad but I'm just confused on it.  Someone I know has to sell their home to cover care home costs - if this happens why bother owning a home? It feels like some people work their whole life to pay off a mortgage to then have it taken away so is there really much point owning?  I'm renting currently and looking to buy in a few years, if I can ever afford a deposit. Wondering if I can still have a good quality of life renting, seems particularly in this country owning is the ultimate goal.</t>
  </si>
  <si>
    <t>qsaljy</t>
  </si>
  <si>
    <t>I am closing in on estimated $2000 dividends in 2022 :yay:</t>
  </si>
  <si>
    <t>&amp;#x200B;  [dividend calendar with estimated $1944.71](  Really looking forward to this goal, my average monthly expenses in 2021 are \~$1400</t>
  </si>
  <si>
    <t>I am closing in on estimated $2000 dividends in 2022 :yay: &amp;#x200B;  [dividend calendar with estimated $1944.71](  Really looking forward to this goal, my average monthly expenses in 2021 are \~$1400</t>
  </si>
  <si>
    <t>cnfsx6</t>
  </si>
  <si>
    <t>Another down month for auto sales - July sales figures</t>
  </si>
  <si>
    <t>[  [  Sales down from 2.21 lakh cars in June to 1.99 lakhs in July.</t>
  </si>
  <si>
    <t>Another down month for auto sales - July sales figures [  [  Sales down from 2.21 lakh cars in June to 1.99 lakhs in July.</t>
  </si>
  <si>
    <t>8hucrt</t>
  </si>
  <si>
    <t>Update on your favorite eth cancer patient</t>
  </si>
  <si>
    <t>I will not at any point ask for donations in this post, and anyone who does is a fraudster. I have health insurance, which has covered all my medical bills so far  Hi everyone,  A while back I posted this on the sub  And it got quite a bit of attention (and a lot of positive responses). And since it's been almost one year since my diagnosis, I figured the least I owed everyone on here was an update on my condition - so here it goes:  I'm now 18 and I'll soon be graduating high school, and I plan to study finance at a local State University. Although my primary tumor (which was the size of a tennis ball in my jaw) was killed by radiation, my diesease was metastatic upon diagnosis - so I have a whole bunch of smaller tumors to deal with. My tumors are pretty resistant to chemotherapy, although they did first respond. Therefore, we've relied on radiation and a new procedure called Cryoablation (injecting a tumor with liquid nitrogen, freezing it to death) which is pretty similar to what you'd have done to a wart. Basically, any time a tumor begins to bother me, we'll do that procedure. I just had one done last week, for the first time, on a pool-ball sized tumor in my thigh/hip/groin area.   This may all sounds pretty horrendous, but it's actually pretty under control. I haven't shown many symptoms.  So I'm chugging along as best I can. I'm pretty high-function for a stage IV cancer patient. I go to school pretty consistently, I hang out with my girlfriend all the time (she's been with me since before this started. What a keeper). Prom is coming up this weekend. Ironically, this is on the day that marks one year since my diagnosis. I pretty much do all the regular stuff a guy my age does.  If anyone's wondering, no, my disease (although very difficult to cure) is not terminal.  Oh, I get a Make A Wish, and I chose a trip to Italy with my girlfriend. That should be this summer, and I'm pretty stoked.   I'm still in Canadian marijuana stocks, and I do own 1 eth now just so I can get some of that 24/7 market action.   But yeah, I'm doing pretty well, and I'm glad I got to update anyone who's interested. I'm especially glad I've made it thus far, and I plan to make it until I'm rich and retired. I'm considering posting my social media on here in case anyone wants to follow along my journey. Let me know what you all think of that!  Sincerely, FullComprehendable  Edit: I misspelled my own username</t>
  </si>
  <si>
    <t>Update on your favorite eth cancer patient I will not at any point ask for donations in this post, and anyone who does is a fraudster. I have health insurance, which has covered all my medical bills so far  Hi everyone,  A while back I posted this on the sub  And it got quite a bit of attention (and a lot of positive responses). And since it's been almost one year since my diagnosis, I figured the least I owed everyone on here was an update on my condition - so here it goes:  I'm now 18 and I'll soon be graduating high school, and I plan to study finance at a local State University. Although my primary tumor (which was the size of a tennis ball in my jaw) was killed by radiation, my diesease was metastatic upon diagnosis - so I have a whole bunch of smaller tumors to deal with. My tumors are pretty resistant to chemotherapy, although they did first respond. Therefore, we've relied on radiation and a new procedure called Cryoablation (injecting a tumor with liquid nitrogen, freezing it to death) which is pretty similar to what you'd have done to a wart. Basically, any time a tumor begins to bother me, we'll do that procedure. I just had one done last week, for the first time, on a pool-ball sized tumor in my thigh/hip/groin area.   This may all sounds pretty horrendous, but it's actually pretty under control. I haven't shown many symptoms.  So I'm chugging along as best I can. I'm pretty high-function for a stage IV cancer patient. I go to school pretty consistently, I hang out with my girlfriend all the time (she's been with me since before this started. What a keeper). Prom is coming up this weekend. Ironically, this is on the day that marks one year since my diagnosis. I pretty much do all the regular stuff a guy my age does.  If anyone's wondering, no, my disease (although very difficult to cure) is not terminal.  Oh, I get a Make A Wish, and I chose a trip to Italy with my girlfriend. That should be this summer, and I'm pretty stoked.   I'm still in Canadian marijuana stocks, and I do own 1 eth now just so I can get some of that 24/7 market action.   But yeah, I'm doing pretty well, and I'm glad I got to update anyone who's interested. I'm especially glad I've made it thus far, and I plan to make it until I'm rich and retired. I'm considering posting my social media on here in case anyone wants to follow along my journey. Let me know what you all think of that!  Sincerely, FullComprehendable  Edit: I misspelled my own username</t>
  </si>
  <si>
    <t>lc1cem</t>
  </si>
  <si>
    <t>I am thinking about selling all my stocks on RH and buying Bitcoin with the money.</t>
  </si>
  <si>
    <t>What is the easiest most efficient (for taxes) way to do this? Or is it just as simple as sell everything, transferring the money to my bank account, then transfer it to an exchange?</t>
  </si>
  <si>
    <t>I am thinking about selling all my stocks on RH and buying Bitcoin with the money. What is the easiest most efficient (for taxes) way to do this? Or is it just as simple as sell everything, transferring the money to my bank account, then transfer it to an exchange?</t>
  </si>
  <si>
    <t>qgps7y</t>
  </si>
  <si>
    <t>Guten Tag to this global band of Apes!     Each day that passes jacks my tits even more than the last! There are obvious signs that the institutional shorts are having a very difficult time keeping the price from completely breaking out, but the impact that DRS has had definitely seems to have changed the game. Every day I see a steady stream of DRS transfers or purchases at ComputerShare, with each share there representing another that cannot be used to manipulate the price of the stock we like.  Further, the sheer optimism of this sub is at what feels like an all-time-high. Having direct control over our own shares has given us a measure of control in this whole process, taking it from the institutional shorts. Meanwhile, GameStop leadership continues to deliver on their vision of a company turnaround, while still keeping quiet on their transformative NFT plans. While this has been a very long process so far, I am delighted to be a long-term investor in GameStop.  As we look for other signals of events quickening, such as the month-end RRP rates rising, BRK-A spiking unexpectedly, and Evergrande's inevitable default, will we find other signals in the German markets? Let's find out!  Today is Wednesday, October 27th, and you know what that means! Join other apes around the world to watch infrequent updates from the German markets!  ###  Buckle Up!   *    -   120 minutes in: $177.78 / 153,02   (volume: 1322)  -   115 minutes in: $178.12 / 153,31   (volume: 1298)  -   110 minutes in: $177.93 / 153,15   (volume: 1260)  -   105 minutes in: $177.93 / 153,15   (volume: 1234)  -   100 minutes in: $177.93 / 153,15   (volume: 1228)  -   95 minutes in: $177.89 / 153,11   (volume: 1221)  -   90 minutes in: $177.84 / 153,07   (volume: 1218)  -   85 minutes in: $177.99 / 153,20   (volume: 1189)  -   80 minutes in: $177.99 / 153,20   (volume: 1071)  -   75 minutes in: $177.99 / 153,20   (volume: 1070)  -   70 minutes in: $177.99 / 153,20   (volume: 978)  -   65 minutes in: $178.37 / 153,52   (volume: 941)  -   60 minutes in: $178.63 / 153,75   (volume: 851)  -   55 minutes in: $178.63 / 153,75   (volume: 348)  -   50 minutes in: $178.67 / 153,79   (volume: 325)  -   45 minutes in: $178.64 / 153,76   (volume: 324)  -   40 minutes in: $178.64 / 153,76   (volume: 310)  -   35 minutes in: $178.63 / 153,75   (volume: 310)  -   30 minutes in: $178.77 / 153,88   (volume: 292)  -   25 minutes in: $178.76 / 153,86   (volume: 270)  -   20 minutes in: $178.76 / 153,86   (volume: 238)  -   15 minutes in: $178.68 / 153,80   (volume: 233)  -   10 minutes in: $178.70 / 153,81   (volume: 195)  -   5 minutes in: $178.51 / 153,65   (volume: 165)  -   0 minutes in: $178.58 / 153,71   (volume: 98)  -   US close price: $177.84 / 153,07   ($178.30 / 153,47   after-hours)   * FAQ: I'm capturing current price and volume data from German exchanges and converting to USD. Today's euro -&gt; USD conversion ratio is 1.1618. I programmed a tool that assists me in fetching this data and updating the post. If you'd like to check current prices directly, you can check [Lang &amp; Schwarz]( or [TradeGate](  Diamantenh 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</si>
  <si>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Diamantenh nde    German market is open Guten Tag to this global band of Apes!     Each day that passes jacks my tits even more than the last! There are obvious signs that the institutional shorts are having a very difficult time keeping the price from completely breaking out, but the impact that DRS has had definitely seems to have changed the game. Every day I see a steady stream of DRS transfers or purchases at ComputerShare, with each share there representing another that cannot be used to manipulate the price of the stock we like.  Further, the sheer optimism of this sub is at what feels like an all-time-high. Having direct control over our own shares has given us a measure of control in this whole process, taking it from the institutional shorts. Meanwhile, GameStop leadership continues to deliver on their vision of a company turnaround, while still keeping quiet on their transformative NFT plans. While this has been a very long process so far, I am delighted to be a long-term investor in GameStop.  As we look for other signals of events quickening, such as the month-end RRP rates rising, BRK-A spiking unexpectedly, and Evergrande's inevitable default, will we find other signals in the German markets? Let's find out!  Today is Wednesday, October 27th, and you know what that means! Join other apes around the world to watch infrequent updates from the German markets!  ###  Buckle Up!   *    -   120 minutes in: $177.78 / 153,02   (volume: 1322)  -   115 minutes in: $178.12 / 153,31   (volume: 1298)  -   110 minutes in: $177.93 / 153,15   (volume: 1260)  -   105 minutes in: $177.93 / 153,15   (volume: 1234)  -   100 minutes in: $177.93 / 153,15   (volume: 1228)  -   95 minutes in: $177.89 / 153,11   (volume: 1221)  -   90 minutes in: $177.84 / 153,07   (volume: 1218)  -   85 minutes in: $177.99 / 153,20   (volume: 1189)  -   80 minutes in: $177.99 / 153,20   (volume: 1071)  -   75 minutes in: $177.99 / 153,20   (volume: 1070)  -   70 minutes in: $177.99 / 153,20   (volume: 978)  -   65 minutes in: $178.37 / 153,52   (volume: 941)  -   60 minutes in: $178.63 / 153,75   (volume: 851)  -   55 minutes in: $178.63 / 153,75   (volume: 348)  -   50 minutes in: $178.67 / 153,79   (volume: 325)  -   45 minutes in: $178.64 / 153,76   (volume: 324)  -   40 minutes in: $178.64 / 153,76   (volume: 310)  -   35 minutes in: $178.63 / 153,75   (volume: 310)  -   30 minutes in: $178.77 / 153,88   (volume: 292)  -   25 minutes in: $178.76 / 153,86   (volume: 270)  -   20 minutes in: $178.76 / 153,86   (volume: 238)  -   15 minutes in: $178.68 / 153,80   (volume: 233)  -   10 minutes in: $178.70 / 153,81   (volume: 195)  -   5 minutes in: $178.51 / 153,65   (volume: 165)  -   0 minutes in: $178.58 / 153,71   (volume: 98)  -   US close price: $177.84 / 153,07   ($178.30 / 153,47   after-hours)   * FAQ: I'm capturing current price and volume data from German exchanges and converting to USD. Today's euro -&gt; USD conversion ratio is 1.1618. I programmed a tool that assists me in fetching this data and updating the post. If you'd like to check current prices directly, you can check [Lang &amp; Schwarz]( or [TradeGate](  Diamantenh 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</si>
  <si>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drh0m8</t>
  </si>
  <si>
    <t>Under Armour shares crater on accounting probe, slashed 2019 revenue outlook</t>
  </si>
  <si>
    <t>Earnings per share: 23 cents vs. 18 cents expected  *Revenue: $1.43 billion vs. $1.41 billion expected</t>
  </si>
  <si>
    <t>Under Armour shares crater on accounting probe, slashed 2019 revenue outlook Earnings per share: 23 cents vs. 18 cents expected  *Revenue: $1.43 billion vs. $1.41 billion expected</t>
  </si>
  <si>
    <t>4oanau</t>
  </si>
  <si>
    <t>How do you feel about micropayments with ETH? Would you, right now, part with your ETH to pay for stuff online?</t>
  </si>
  <si>
    <t>How do you feel about micropayments with ETH? Would you, right now, part with your ETH to pay for stuff online?  ---- I think tittle says it all. So, would you?  ---- |Vote Button| Poll Options|Current Vote Count| |:-----------:|:------------:|:------------| |[Vote]( Votes  |[Vote]( Votes  ---- Instructions:  * Click Vote to Register Your Vote.  ---- Note: Vote Count in this post will be updated real time with new data.  ---- Make Your Own Poll Here [redditpoll.com](  ---- See live vote count [here](</t>
  </si>
  <si>
    <t>How do you feel about micropayments with ETH? Would you, right now, part with your ETH to pay for stuff online? How do you feel about micropayments with ETH? Would you, right now, part with your ETH to pay for stuff online?  ---- I think tittle says it all. So, would you?  ---- |Vote Button| Poll Options|Current Vote Count| |:-----------:|:------------:|:------------| |[Vote]( Votes  |[Vote]( Votes  ---- Instructions:  * Click Vote to Register Your Vote.  ---- Note: Vote Count in this post will be updated real time with new data.  ---- Make Your Own Poll Here [redditpoll.com](  ---- See live vote count [here](</t>
  </si>
  <si>
    <t>py6zxo</t>
  </si>
  <si>
    <t>How does China's property market drive the country's economy?</t>
  </si>
  <si>
    <t>This Economist article ( [ ) states that: "The property market is probably the single largest driver of the country s economy"  How does that actually work?  Like if people are buying property from each other within China.......then how does new wealth/money/GDP/growth actually get created from those property transactions?</t>
  </si>
  <si>
    <t>How does China's property market drive the country's economy? This Economist article ( [ ) states that: "The property market is probably the single largest driver of the country s economy"  How does that actually work?  Like if people are buying property from each other within China.......then how does new wealth/money/GDP/growth actually get created from those property transactions?</t>
  </si>
  <si>
    <t>sck8o6</t>
  </si>
  <si>
    <t>Update 1 year later</t>
  </si>
  <si>
    <t>Almost a year ago I posted in here about how I had around $500 in savings and how that was a huge turnaround for me. It started by setting better goals for myself, not just for my financial wellness. But my mental, and physical as well. Shortly after that post I got a job that pays much better than the one I had. This one offering tiered bonuses/commissions. A year later I now have roughly $4,000 put away in a savings account. Now I know that s nothing crazy, but this is more money than I ve ever had in my life. I now know anytime I swipe my debit card that it won t be declined. I even cut out a major problem (drinking) and was able to go down to drinking a couple times a month rather than daily. Which saved me a hell of a lot of money. I d give advice but as someone who s received a lot of advice and never taken it the best  advice  I can offer is - if you really want to change, and move in a path you would deem to be successful, you have to WANT too and I don t mean  I want things to be different  you have to REALLY want too. To the point you start changing who you are. I m not the same person I was a year ago by a long shot. But it s all for the better. And I m setting myself up so a year from now, when I update you guys again, that $4,000 seems like nothing. You can do it. Don t let doubt stop you.</t>
  </si>
  <si>
    <t>Update 1 year later Almost a year ago I posted in here about how I had around $500 in savings and how that was a huge turnaround for me. It started by setting better goals for myself, not just for my financial wellness. But my mental, and physical as well. Shortly after that post I got a job that pays much better than the one I had. This one offering tiered bonuses/commissions. A year later I now have roughly $4,000 put away in a savings account. Now I know that s nothing crazy, but this is more money than I ve ever had in my life. I now know anytime I swipe my debit card that it won t be declined. I even cut out a major problem (drinking) and was able to go down to drinking a couple times a month rather than daily. Which saved me a hell of a lot of money. I d give advice but as someone who s received a lot of advice and never taken it the best  advice  I can offer is - if you really want to change, and move in a path you would deem to be successful, you have to WANT too and I don t mean  I want things to be different  you have to REALLY want too. To the point you start changing who you are. I m not the same person I was a year ago by a long shot. But it s all for the better. And I m setting myself up so a year from now, when I update you guys again, that $4,000 seems like nothing. You can do it. Don t let doubt stop you.</t>
  </si>
  <si>
    <t>vszd6k</t>
  </si>
  <si>
    <t>GameStop announces four-for-one stock split</t>
  </si>
  <si>
    <t>Source:   July 6 (Reuters) - GameStop Corp (GME.N) said on Wednesday its board has approved and declared a four-for-one split of the video game retailer's class A common stock.  Source:   Official Source:   GRAPEVINE, Texas--(BUSINESS WIRE)--GameStop Corp. (NYSE: GME) ( GameStop  or the  Company ) today announced that its Board of Directors has approved and declared a four-for-one split of the Company s Class A common stock in the form of a stock dividend. Company stockholders of record at the close of business on July 18, 2022 will receive a dividend of three additional shares of the Company s Class A common stock for each then-held share of Class A common stock. The stock dividend will be distributed after the close of trading on July 21, 2022. Trading will begin on a stock split-adjusted basis on July 22, 2022.</t>
  </si>
  <si>
    <t>GameStop announces four-for-one stock split Source:   July 6 (Reuters) - GameStop Corp (GME.N) said on Wednesday its board has approved and declared a four-for-one split of the video game retailer's class A common stock.  Source:   Official Source:   GRAPEVINE, Texas--(BUSINESS WIRE)--GameStop Corp. (NYSE: GME) ( GameStop  or the  Company ) today announced that its Board of Directors has approved and declared a four-for-one split of the Company s Class A common stock in the form of a stock dividend. Company stockholders of record at the close of business on July 18, 2022 will receive a dividend of three additional shares of the Company s Class A common stock for each then-held share of Class A common stock. The stock dividend will be distributed after the close of trading on July 21, 2022. Trading will begin on a stock split-adjusted basis on July 22, 2022.</t>
  </si>
  <si>
    <t>svlaax</t>
  </si>
  <si>
    <t>I think Citadel knew this was coming.</t>
  </si>
  <si>
    <t>I'm thinking this since not too long ago they made it difficult for customers to close out their accounts and leave. They locked them in, knowing that potentially once the DOJ inquest arrived most, if not all, their customers would flee the sinking ship. If customers fled Shitadel wouldn't have the assets / capital to prevent destruction via margin call.   Now the question is who tipped them off, and how will they be healed accountable?  ETA: [Reddit thread about Shitadel changing withdraw terms in November](</t>
  </si>
  <si>
    <t>I think Citadel knew this was coming. I'm thinking this since not too long ago they made it difficult for customers to close out their accounts and leave. They locked them in, knowing that potentially once the DOJ inquest arrived most, if not all, their customers would flee the sinking ship. If customers fled Shitadel wouldn't have the assets / capital to prevent destruction via margin call.   Now the question is who tipped them off, and how will they be healed accountable?  ETA: [Reddit thread about Shitadel changing withdraw terms in November](</t>
  </si>
  <si>
    <t>t488c7</t>
  </si>
  <si>
    <t>We should give Laszlo Hanyecz (the guy who bought pizzas with 10 000 Bitcoins) some crypto as a reward for his pioneer status. One of the first people to actually use cryptocurrency in the real world and he paved the way...in a way.</t>
  </si>
  <si>
    <t>Whenever we hear of his story it's usually a lesson about holding, being patient and not selling all your bag at one.  He's generally painted in a relatively negative light or at least painted as someone who made a terrible decision but the truth is at the time he did what not many other people were doing in using crypto in the real world for a legal purchase.  I think (like many others I'm sure) that he is a pioneer of crypto and real world usage.   He should be lauded and rewarded for his initial adoption of crypto, so maybe we can do something for him as a community and let him know how much of a legend he is!</t>
  </si>
  <si>
    <t>We should give Laszlo Hanyecz (the guy who bought pizzas with 10 000 Bitcoins) some crypto as a reward for his pioneer status. One of the first people to actually use cryptocurrency in the real world and he paved the way...in a way. Whenever we hear of his story it's usually a lesson about holding, being patient and not selling all your bag at one.  He's generally painted in a relatively negative light or at least painted as someone who made a terrible decision but the truth is at the time he did what not many other people were doing in using crypto in the real world for a legal purchase.  I think (like many others I'm sure) that he is a pioneer of crypto and real world usage.   He should be lauded and rewarded for his initial adoption of crypto, so maybe we can do something for him as a community and let him know how much of a legend he is!</t>
  </si>
  <si>
    <t>rah3zz</t>
  </si>
  <si>
    <t>What the hell is going on with Canadian microcaps????</t>
  </si>
  <si>
    <t>In 2020 I decided to take positions in penny stocks largely from Canada after diligence showed me that Canada would benefit disproportionately from the energy shift / green push. All the signs are showing that when push comes to shove, this will be true.  What I have been seeing every day is that Canadian stocks are being aggressively sold down even as the larger market is ascending, including the American small-cap markets. When I look at the trading data, I am seeing that anonymous sellers are doing the vast majority of this selling.  Even as insiders from all of these companies are buying large amounts of their own company, the aggressive selling continues.  Some of these companies (Earth Renew, etc) are either profitable or nearing profitability, have numerous catalysts and/or backlogs, appear to be scaling aggressively. Meanwhile, they are trading at well below normal P/Es for companies with their prospects. So to suggest it's just hedge funds liquidating their investments is odd, as selling these would not be rational.  So I am just wondering if someone who knows the Canadian securities markets well can tell me what the most likely cause of this is and what, if anything, will be done about it?</t>
  </si>
  <si>
    <t>What the hell is going on with Canadian microcaps???? In 2020 I decided to take positions in penny stocks largely from Canada after diligence showed me that Canada would benefit disproportionately from the energy shift / green push. All the signs are showing that when push comes to shove, this will be true.  What I have been seeing every day is that Canadian stocks are being aggressively sold down even as the larger market is ascending, including the American small-cap markets. When I look at the trading data, I am seeing that anonymous sellers are doing the vast majority of this selling.  Even as insiders from all of these companies are buying large amounts of their own company, the aggressive selling continues.  Some of these companies (Earth Renew, etc) are either profitable or nearing profitability, have numerous catalysts and/or backlogs, appear to be scaling aggressively. Meanwhile, they are trading at well below normal P/Es for companies with their prospects. So to suggest it's just hedge funds liquidating their investments is odd, as selling these would not be rational.  So I am just wondering if someone who knows the Canadian securities markets well can tell me what the most likely cause of this is and what, if anything, will be done about it?</t>
  </si>
  <si>
    <t>w4c0zl</t>
  </si>
  <si>
    <t>Tomorrow (7/22) is the largest FTD T-38 for GME's this year &amp; The Probability of T38</t>
  </si>
  <si>
    <t>Recently, I did some big data regression analysis on FTD's, but it was buried in [a Tin Foil post]( I did.  &amp;#x200B;  TLDR: T38 has a statistical positive impact on price action.  TADR: August has many consecutive T38 dates, so many that I think I'd run out of green crayons.  &amp;#x200B;  Below are the results for 2022, 2021, and 2020. I've also added the current FTD's that meet the filter with their projected T38 dates that are coming up. For others to learn this, the simple explanation is you can access FTDs directly from the SEC ^(\[1\]), then add 38 weekdays to the date that is in the FTD file.  ^(\[1\]) [^(  # 2022 FTDs - T38 Positive Close Probability is currently 78.57%   Info  Ticker: GME  Trade + {x}: 38  Total FTDs Analyzed: 14    Probability  Positive Price Action relative to Previous Close: 92.86%  Negative Price Action relative to Previous Close: 71.43%  Previous Close to Close will be Positive: 78.57%    Averages  Range: 11.71%  Previous Close to Low: -1.78%  Previous Close to High: 9.71%  Previous Close to Close: 4.43%  [2022 FTD Occurrence Data](  &amp;#x200B;  # 2021 FTDs - T38 Positive Close Probability was 44.44%   Info  Ticker: GME  Trade + {x}: 38  Total FTDs Analyzed: 54    Probability  Positive Price Action relative to Previous Close: 87.04%  Negative Price Action relative to Previous Close: 88.89%  Previous Close to Close will be Positive: 44.44%    Averages  Range: 15.19%  Previous Close to Low: -5.94%  Previous Close to High: 7.66%  Previous Close to Close: 0.38%  [2021 FTD Occurrence Data](  &amp;#x200B;  # 2020 FTDs - T38 Positive Close Probability was 71.43%   Info  Ticker: GME  Trade + {x}: 38  Total FTDs Analyzed: 14    Probability  Positive Price Action relative to Previous Close: 100%  Negative Price Action relative to Previous Close: 71.43%  Previous Close to Close will be Positive: 71.43%    Averages  Range: 14.66%  Previous Close to Low: -3.5%  Previous Close to High: 10.5%  Previous Close to Close: 2.32%  [2020 FTD Occurrence Data](  &amp;#x200B;  &amp;#x200B;  # Why 38 weekdays?  [Atreus to me!](  I want to keep this post simple, but I also don't want to imply the "Trust Me Bro," type of science. I was curious about T-35 and how they correlated with FTDs. I tested multiple T-35 to T-39 dates and across different securities. To test this metric, I pulled all the FTDs, limited testing to occurrences over $10 million in notional value, and I didn't limit the test to GME only.  Scientific Note: To clear one bit of semantics, the "T," in T-38 stands for Trade. In the FTD file that the SEC releases, the date is actually delayed 1 day. The "trade," when the FTD is reported is actually the date prior to the date referenced in the FTD file. If this is confusing, it was to me too. To get to this conclusion, look at the price the FTD is reported. This price is the closing price of the previous day. The FTDs are also net reported, so while they may be "cleared," somehow the next day, this study focuses on the "can-kicking theory/rehypothecation to clear FTDs." Ergo, it's technically T-39, but for simplicity and to help everyone understand....add 38 weekdays to the date in the FTD file and you get the simple projections used in this post.  &amp;#x200B;  &amp;#x200B;  # Bonus Round   2   Large Sell Orders still make their way to the order book...current sell side. ^(Peculiar on the timing tho.)  [Some broker is listening to their client - Notice the odd lot share amount](  [CTB Max ooooh.](  Edit: Just adding the order book depth...this is officially the highest I've ever seen a sell order.  [06:20am est](  Edit 2: Last update on the order book before the market opens in 5 mins...whoa.  [4 shares on the sell side @ $199,999\/each](</t>
  </si>
  <si>
    <t>Tomorrow (7/22) is the largest FTD T-38 for GME's this year &amp; The Probability of T38 Recently, I did some big data regression analysis on FTD's, but it was buried in [a Tin Foil post]( I did.  &amp;#x200B;  TLDR: T38 has a statistical positive impact on price action.  TADR: August has many consecutive T38 dates, so many that I think I'd run out of green crayons.  &amp;#x200B;  Below are the results for 2022, 2021, and 2020. I've also added the current FTD's that meet the filter with their projected T38 dates that are coming up. For others to learn this, the simple explanation is you can access FTDs directly from the SEC ^(\[1\]), then add 38 weekdays to the date that is in the FTD file.  ^(\[1\]) [^(  # 2022 FTDs - T38 Positive Close Probability is currently 78.57%   Info  Ticker: GME  Trade + {x}: 38  Total FTDs Analyzed: 14    Probability  Positive Price Action relative to Previous Close: 92.86%  Negative Price Action relative to Previous Close: 71.43%  Previous Close to Close will be Positive: 78.57%    Averages  Range: 11.71%  Previous Close to Low: -1.78%  Previous Close to High: 9.71%  Previous Close to Close: 4.43%  [2022 FTD Occurrence Data](  &amp;#x200B;  # 2021 FTDs - T38 Positive Close Probability was 44.44%   Info  Ticker: GME  Trade + {x}: 38  Total FTDs Analyzed: 54    Probability  Positive Price Action relative to Previous Close: 87.04%  Negative Price Action relative to Previous Close: 88.89%  Previous Close to Close will be Positive: 44.44%    Averages  Range: 15.19%  Previous Close to Low: -5.94%  Previous Close to High: 7.66%  Previous Close to Close: 0.38%  [2021 FTD Occurrence Data](  &amp;#x200B;  # 2020 FTDs - T38 Positive Close Probability was 71.43%   Info  Ticker: GME  Trade + {x}: 38  Total FTDs Analyzed: 14    Probability  Positive Price Action relative to Previous Close: 100%  Negative Price Action relative to Previous Close: 71.43%  Previous Close to Close will be Positive: 71.43%    Averages  Range: 14.66%  Previous Close to Low: -3.5%  Previous Close to High: 10.5%  Previous Close to Close: 2.32%  [2020 FTD Occurrence Data](  &amp;#x200B;  &amp;#x200B;  # Why 38 weekdays?  [Atreus to me!](  I want to keep this post simple, but I also don't want to imply the "Trust Me Bro," type of science. I was curious about T-35 and how they correlated with FTDs. I tested multiple T-35 to T-39 dates and across different securities. To test this metric, I pulled all the FTDs, limited testing to occurrences over $10 million in notional value, and I didn't limit the test to GME only.  Scientific Note: To clear one bit of semantics, the "T," in T-38 stands for Trade. In the FTD file that the SEC releases, the date is actually delayed 1 day. The "trade," when the FTD is reported is actually the date prior to the date referenced in the FTD file. If this is confusing, it was to me too. To get to this conclusion, look at the price the FTD is reported. This price is the closing price of the previous day. The FTDs are also net reported, so while they may be "cleared," somehow the next day, this study focuses on the "can-kicking theory/rehypothecation to clear FTDs." Ergo, it's technically T-39, but for simplicity and to help everyone understand....add 38 weekdays to the date in the FTD file and you get the simple projections used in this post.  &amp;#x200B;  &amp;#x200B;  # Bonus Round   2   Large Sell Orders still make their way to the order book...current sell side. ^(Peculiar on the timing tho.)  [Some broker is listening to their client - Notice the odd lot share amount](  [CTB Max ooooh.](  Edit: Just adding the order book depth...this is officially the highest I've ever seen a sell order.  [06:20am est](  Edit 2: Last update on the order book before the market opens in 5 mins...whoa.  [4 shares on the sell side @ $199,999\/each](</t>
  </si>
  <si>
    <t>lulrwp</t>
  </si>
  <si>
    <t>How does ETF rebalancing work?</t>
  </si>
  <si>
    <t>I'm familiar with enough of the basics of ETFs to feel comfortable with investing a little in them, but there are still some things that aren't clear.  1) Do all ETFs rebalance regularly?   2) How often do they rebalance? Are they required to at all?  3) How common is it for an ETF to have shorts and puts in a specific stock? How does an ETF rebalance when they have done such things?  4) Where can I find info on which ETF has longs, calls, shorts, and puts in which stocks? Is that information even available?  Thanks in advance for any and all answers!</t>
  </si>
  <si>
    <t>How does ETF rebalancing work? I'm familiar with enough of the basics of ETFs to feel comfortable with investing a little in them, but there are still some things that aren't clear.  1) Do all ETFs rebalance regularly?   2) How often do they rebalance? Are they required to at all?  3) How common is it for an ETF to have shorts and puts in a specific stock? How does an ETF rebalance when they have done such things?  4) Where can I find info on which ETF has longs, calls, shorts, and puts in which stocks? Is that information even available?  Thanks in advance for any and all answers!</t>
  </si>
  <si>
    <t>pim3cz</t>
  </si>
  <si>
    <t>Choosing between small company exit and a funding round with high risk (OR The material difference between 2-3m and 8m)?</t>
  </si>
  <si>
    <t>Hi all,  I should probably prefix this with the warning that I'm not sure if what I need is financial advice or a therapist, but here we go ;)  I am a co-founder at startup that has an acquisition offer on the table that would net me 5m USD in cash up front and 3m in RSUs over 4 years, all after tax. This is a "sure thing", in the sense that the deal is negotiated, all points of contention resolved and will be tabled for signing in a week. For various reasons, whether to go with it or not is mostly up to me.  We have an alternative offer of a Series A investment round that would include a 2m secondary sale (with the possibility of perhaps doing 3m, but less likely), at a 60m valuation. After the round and the secondary I would still own 20% of the company. So on paper 12m at the 60m valuation, with 2-3m in the bank.  For some further context: with the financing our current CEO wants to step down to focus on product while we bring in a new CEO recommended by our investors. I think there is a non-negligible chance of this imploding as there will be quite a lot in flux at once, and pre to post Series A is a high risk time in the best of scenarios. We also have not established product-market fit IMO, nor any sort of GTM strategy.  So, to get to the point: what I am trying to do is to figure out of I would be at peace with taking the 2-3m now, and having the company then later implode instead of taking the 'safety' of the 8m. Part of that involves reflecting on my own desires/values and part of it requires me to figure out what unknowns I am not yet considering. Which brings me to you guys =) I am not even entirely sure what I should be factoring into this decision as I don't have a solid grasp of what the difference between 2-3m and 8m is in terms of personal finances, lifestyle etc.  1. For people with 2-3m in the bank: What, if any, pain points do you associate with this that would be resolved by having an extra 5-6m? What do you feel like you cannot do due to this delta. 2. For people with \~8m in the bank: At what point, if any, between 0 and 8m do you feel like there was diminishing returns, or no further need for an increase? Do you have any strong feelings on whether you would feel materially worse off due to having 2-3m? If so, in what sense? 3. For people with 20m+ in the bank: Do you feel there is sufficient material difference between 8 and 20+ that you would consider rolling the dice on a higher valuation exit? 4. Anyone: feel free to ask any clarifying questions or give any pointers you think may be relevant.  I realise these are vague questions with subjective answers and that this is a subjective problem, but what I am trying to do here is uncover any blindspots in my reasoning or things I simply haven't considered. Any input would be greatly appreciated!  &amp;#x200B;  ======  &amp;#x200B;  Added context that may be relevant: I have no dependents, have about 130k USD invested in stocks and no other assets, due to generally favouring career choices that were intellectually interesting rather than financially rewarding. I'm mid-30s, live in the Europe and could get a job at a FAANG/MS at Principal Engineer level if the company did implode after a couple of years. I would rather not have to do this however ;)  As for the company, we have a strong team with a technically excellent product, in a fast growing area with some key patents, and top tier investors. However, as mentioned, we have not yet figured out how to sell the product in a repeatable manner, and outside of team/tech my co-founder and I are ... relatively incompetent ;)</t>
  </si>
  <si>
    <t>Choosing between small company exit and a funding round with high risk (OR The material difference between 2-3m and 8m)? Hi all,  I should probably prefix this with the warning that I'm not sure if what I need is financial advice or a therapist, but here we go ;)  I am a co-founder at startup that has an acquisition offer on the table that would net me 5m USD in cash up front and 3m in RSUs over 4 years, all after tax. This is a "sure thing", in the sense that the deal is negotiated, all points of contention resolved and will be tabled for signing in a week. For various reasons, whether to go with it or not is mostly up to me.  We have an alternative offer of a Series A investment round that would include a 2m secondary sale (with the possibility of perhaps doing 3m, but less likely), at a 60m valuation. After the round and the secondary I would still own 20% of the company. So on paper 12m at the 60m valuation, with 2-3m in the bank.  For some further context: with the financing our current CEO wants to step down to focus on product while we bring in a new CEO recommended by our investors. I think there is a non-negligible chance of this imploding as there will be quite a lot in flux at once, and pre to post Series A is a high risk time in the best of scenarios. We also have not established product-market fit IMO, nor any sort of GTM strategy.  So, to get to the point: what I am trying to do is to figure out of I would be at peace with taking the 2-3m now, and having the company then later implode instead of taking the 'safety' of the 8m. Part of that involves reflecting on my own desires/values and part of it requires me to figure out what unknowns I am not yet considering. Which brings me to you guys =) I am not even entirely sure what I should be factoring into this decision as I don't have a solid grasp of what the difference between 2-3m and 8m is in terms of personal finances, lifestyle etc.  1. For people with 2-3m in the bank: What, if any, pain points do you associate with this that would be resolved by having an extra 5-6m? What do you feel like you cannot do due to this delta. 2. For people with \~8m in the bank: At what point, if any, between 0 and 8m do you feel like there was diminishing returns, or no further need for an increase? Do you have any strong feelings on whether you would feel materially worse off due to having 2-3m? If so, in what sense? 3. For people with 20m+ in the bank: Do you feel there is sufficient material difference between 8 and 20+ that you would consider rolling the dice on a higher valuation exit? 4. Anyone: feel free to ask any clarifying questions or give any pointers you think may be relevant.  I realise these are vague questions with subjective answers and that this is a subjective problem, but what I am trying to do here is uncover any blindspots in my reasoning or things I simply haven't considered. Any input would be greatly appreciated!  &amp;#x200B;  ======  &amp;#x200B;  Added context that may be relevant: I have no dependents, have about 130k USD invested in stocks and no other assets, due to generally favouring career choices that were intellectually interesting rather than financially rewarding. I'm mid-30s, live in the Europe and could get a job at a FAANG/MS at Principal Engineer level if the company did implode after a couple of years. I would rather not have to do this however ;)  As for the company, we have a strong team with a technically excellent product, in a fast growing area with some key patents, and top tier investors. However, as mentioned, we have not yet figured out how to sell the product in a repeatable manner, and outside of team/tech my co-founder and I are ... relatively incompetent ;)</t>
  </si>
  <si>
    <t>z5oemq</t>
  </si>
  <si>
    <t>I'm so tired of feeling like a less-than parent.</t>
  </si>
  <si>
    <t>I'm just venting. I'm feeling awful. My daughter (5 years old) is sick with some illness she picked up from school. We spent Thanksgiving day in her pediatricians office because she vomited early in the morning and I needed a dr's note for my job to stay home with her yesterday. I'm already on thin ice with my job because she's been picking up every single illness since kindergarten started in August. Head colds, random vomiting, fevers. I've gotten the truancy letter from the school even though they dictate the sick policies. It just hasn't been a good time. She didn't test positive for the flu or c-vid. Her pediatrician said it was just an illness that would pass. He said to buy pedialite and dose with Tylenol if she spiked a fever.  I'm a single mom, surviving (barely) with my job and assistance. I'm terrified to get any type of raise because then I'd lose my SNAP and medicaid. But I'm constantly pinching pennies, had to sign up for Toys for tots to make sure my daughter would get something for Christmas. I can't even set aside the money to buy a little tree.  My poor kiddo is so sick. She says her throat hurts, she feels yucky. Constant little snot bubbles and I've just done everything I can to make her feel better. I've offered soup, mac 'n' cheese, whatever you want kiddo. You know what she asks for? A Happy Meal. Because she wants a toy.  I tell her kiddo, I'm sorry, mom can't make that happen right now. Like I already missed yesterday of work, I have tomorrow off but what if she's not better by Monday? And I have to go through the whole process of getting another sick appointment at her peds office, get a note, take it to her school, take it to my work, deal with my manager's passive aggressive remarks about how we "all need to pull our weight" etc. I can't afford to miss any more work.  My daughter just had a complete fucking meltdown. Tears streaming, more snot, begging me for this happy meal. Started promising me that she wouldn't vomit again, it would make her feel sooo much better. Just being a 5 year old not getting her way but goddamn. She just fell asleep and I'm sitting here trying not to cry.  It's nor fair to her. I know she misses out on a lot. Book fairs, birthday parties for classmates because I can't afford the trampoline park, arcade, a birthday present for the birthday kid, etc. Ive had to completely rebuild our lives after leaving her abusive father. I just hate feeling like a less- than parent. The guilt never goes away does it?</t>
  </si>
  <si>
    <t>I'm so tired of feeling like a less-than parent. I'm just venting. I'm feeling awful. My daughter (5 years old) is sick with some illness she picked up from school. We spent Thanksgiving day in her pediatricians office because she vomited early in the morning and I needed a dr's note for my job to stay home with her yesterday. I'm already on thin ice with my job because she's been picking up every single illness since kindergarten started in August. Head colds, random vomiting, fevers. I've gotten the truancy letter from the school even though they dictate the sick policies. It just hasn't been a good time. She didn't test positive for the flu or c-vid. Her pediatrician said it was just an illness that would pass. He said to buy pedialite and dose with Tylenol if she spiked a fever.  I'm a single mom, surviving (barely) with my job and assistance. I'm terrified to get any type of raise because then I'd lose my SNAP and medicaid. But I'm constantly pinching pennies, had to sign up for Toys for tots to make sure my daughter would get something for Christmas. I can't even set aside the money to buy a little tree.  My poor kiddo is so sick. She says her throat hurts, she feels yucky. Constant little snot bubbles and I've just done everything I can to make her feel better. I've offered soup, mac 'n' cheese, whatever you want kiddo. You know what she asks for? A Happy Meal. Because she wants a toy.  I tell her kiddo, I'm sorry, mom can't make that happen right now. Like I already missed yesterday of work, I have tomorrow off but what if she's not better by Monday? And I have to go through the whole process of getting another sick appointment at her peds office, get a note, take it to her school, take it to my work, deal with my manager's passive aggressive remarks about how we "all need to pull our weight" etc. I can't afford to miss any more work.  My daughter just had a complete fucking meltdown. Tears streaming, more snot, begging me for this happy meal. Started promising me that she wouldn't vomit again, it would make her feel sooo much better. Just being a 5 year old not getting her way but goddamn. She just fell asleep and I'm sitting here trying not to cry.  It's nor fair to her. I know she misses out on a lot. Book fairs, birthday parties for classmates because I can't afford the trampoline park, arcade, a birthday present for the birthday kid, etc. Ive had to completely rebuild our lives after leaving her abusive father. I just hate feeling like a less- than parent. The guilt never goes away does it?</t>
  </si>
  <si>
    <t>oni3ow</t>
  </si>
  <si>
    <t>As someone who s held crypto for 6 years, I enjoy the bear market</t>
  </si>
  <si>
    <t>For real though. I ve lived through more crypto crashes then I have presidents at this point, and one thing I always have to remember is that setting a floor is a good thing. Sure we all want BTC at $60k + USD and ETH at $4k + USD but what people never talk about is how every time we gain a new all time high, we set a new all time high floor. If you would have told me 5 years ago my BTC would sit comfortably around $30k USD I would have slapped your mom for raising such an optimist. Just remember folks, the corrections are healthy. We haven t shit the bed, just a minor shart. Throw them pants away and go buy yourself a new pair, next bull run will be nuts.  Edit: YO THANK YOU ALL FOR THE AWARDS AND UPVOTES! Im not much of a poster more of a lurker. I will deff be posting more in this sub in the future just to keep interacting with all of you.</t>
  </si>
  <si>
    <t>As someone who s held crypto for 6 years, I enjoy the bear market For real though. I ve lived through more crypto crashes then I have presidents at this point, and one thing I always have to remember is that setting a floor is a good thing. Sure we all want BTC at $60k + USD and ETH at $4k + USD but what people never talk about is how every time we gain a new all time high, we set a new all time high floor. If you would have told me 5 years ago my BTC would sit comfortably around $30k USD I would have slapped your mom for raising such an optimist. Just remember folks, the corrections are healthy. We haven t shit the bed, just a minor shart. Throw them pants away and go buy yourself a new pair, next bull run will be nuts.  Edit: YO THANK YOU ALL FOR THE AWARDS AND UPVOTES! Im not much of a poster more of a lurker. I will deff be posting more in this sub in the future just to keep interacting with all of you.</t>
  </si>
  <si>
    <t>metv6v</t>
  </si>
  <si>
    <t>Which company has the easiest 10k to read?</t>
  </si>
  <si>
    <t>I've read a few 10ks in my time as a beginner investor like ATVI, BRK, and TSM and I love how personal BRK's letter to the share holder is written in each 10k. It makes the whole thing much more digestible knowing that Buffett wants me to understand his business and isn't trying to hide anything, so I don't have to second guess things I read later on.   I wanted to know if there are other companies' 10k that you would recommend reading because of either :  1. Transparency of the owners 2. Ease of a sector  TIA</t>
  </si>
  <si>
    <t>Which company has the easiest 10k to read? I've read a few 10ks in my time as a beginner investor like ATVI, BRK, and TSM and I love how personal BRK's letter to the share holder is written in each 10k. It makes the whole thing much more digestible knowing that Buffett wants me to understand his business and isn't trying to hide anything, so I don't have to second guess things I read later on.   I wanted to know if there are other companies' 10k that you would recommend reading because of either :  1. Transparency of the owners 2. Ease of a sector  TIA</t>
  </si>
  <si>
    <t>gnlkst</t>
  </si>
  <si>
    <t>I have had a very high win rate trading from 12pm-1pm PST. Not sure if I should trade that hour exclusively or what to do about that</t>
  </si>
  <si>
    <t>I trade the US session, since the market closes at 4pm EST, I ve found there s a lot of volatility the last hour of the US session before it closes, which is 12-1pm for me since I m on the west coast.   I have started to notice that I have been doing really well that last hour and not as consistent trading other times. Do you guys trade one hour exclusively if that s what works for you? I m not sure if I should just disregard all the other times and just focus on that hour. Let me know what you think</t>
  </si>
  <si>
    <t>I have had a very high win rate trading from 12pm-1pm PST. Not sure if I should trade that hour exclusively or what to do about that I trade the US session, since the market closes at 4pm EST, I ve found there s a lot of volatility the last hour of the US session before it closes, which is 12-1pm for me since I m on the west coast.   I have started to notice that I have been doing really well that last hour and not as consistent trading other times. Do you guys trade one hour exclusively if that s what works for you? I m not sure if I should just disregard all the other times and just focus on that hour. Let me know what you think</t>
  </si>
  <si>
    <t>j0fu5g</t>
  </si>
  <si>
    <t>List of Vanguard funds with simple explanations of what they are, pros/cons and fees</t>
  </si>
  <si>
    <t>Hi everyone, as a new investor in funds I was wondering if anyone could point me in the direction of a  fund guide  to Vanguard? Does this exist? I ve looked through their website / googled it but it s not the simplest to digest and compare. I was wondering if anyone in this community had any other resources they d recommend?</t>
  </si>
  <si>
    <t>List of Vanguard funds with simple explanations of what they are, pros/cons and fees Hi everyone, as a new investor in funds I was wondering if anyone could point me in the direction of a  fund guide  to Vanguard? Does this exist? I ve looked through their website / googled it but it s not the simplest to digest and compare. I was wondering if anyone in this community had any other resources they d recommend?</t>
  </si>
  <si>
    <t>k7v4u8</t>
  </si>
  <si>
    <t>Your rational for investing in real estate</t>
  </si>
  <si>
    <t>What s your rationale for investing in real estate? Sometimes I go back and forth on whether to buy more properties or just invest the money in passive index funds and not even think about it. On one hand the monthly rental income is nice. However, it seems like more returns most years in the stock market than waiting for the value of a house to go up, I don t have to deal with annoying tenants, costs to reno/repair, or closing costs to sell. I know some of these things can be written off but is the tax benefit worth it? Couldn t one just withdraw from their brokerage account to get the same monthly income if necessary?  What s your rationale? What am I missing here?</t>
  </si>
  <si>
    <t>Your rational for investing in real estate What s your rationale for investing in real estate? Sometimes I go back and forth on whether to buy more properties or just invest the money in passive index funds and not even think about it. On one hand the monthly rental income is nice. However, it seems like more returns most years in the stock market than waiting for the value of a house to go up, I don t have to deal with annoying tenants, costs to reno/repair, or closing costs to sell. I know some of these things can be written off but is the tax benefit worth it? Couldn t one just withdraw from their brokerage account to get the same monthly income if necessary?  What s your rationale? What am I missing here?</t>
  </si>
  <si>
    <t>28n709</t>
  </si>
  <si>
    <t>Renting permanently instead of buying</t>
  </si>
  <si>
    <t>I never see any posts talk about renting forever instead of buying. I'm just wondering what you guys think about it. I know some people just can't afford to buy a house so they have no choice, but what about people who could choose to buy a house but don't? Is it ever the right choice? Is it a bad idea to not own a home when you retire?</t>
  </si>
  <si>
    <t>Renting permanently instead of buying I never see any posts talk about renting forever instead of buying. I'm just wondering what you guys think about it. I know some people just can't afford to buy a house so they have no choice, but what about people who could choose to buy a house but don't? Is it ever the right choice? Is it a bad idea to not own a home when you retire?</t>
  </si>
  <si>
    <t>ffoih3</t>
  </si>
  <si>
    <t>Tomorrow is going to be brutal. Remember to stay the course.</t>
  </si>
  <si>
    <t>Hi Everyone,  Just want to take a moment to say thank you to this sub for educating me so much over the past couple of years in my own journey to FI. So many of you have been a tremendous help.  I ve been through 2 big downturns (2001 and 2008). My advice is to stay the course through this. We ve all been saying that we would, but the rubber is meeting the road now and we re all going to be tested. In my opinion, this is likely to get worse which as you all know gives us a buying opportunity. It has the same feelings the other ones had in terms of fear. Anyway, I wish you all the best. Just remember that the market always recovers in time,  I ll leave you with this from our good ol  buddy JIm Collins.  EDIT: Thanks for the awards!</t>
  </si>
  <si>
    <t>Tomorrow is going to be brutal. Remember to stay the course. Hi Everyone,  Just want to take a moment to say thank you to this sub for educating me so much over the past couple of years in my own journey to FI. So many of you have been a tremendous help.  I ve been through 2 big downturns (2001 and 2008). My advice is to stay the course through this. We ve all been saying that we would, but the rubber is meeting the road now and we re all going to be tested. In my opinion, this is likely to get worse which as you all know gives us a buying opportunity. It has the same feelings the other ones had in terms of fear. Anyway, I wish you all the best. Just remember that the market always recovers in time,  I ll leave you with this from our good ol  buddy JIm Collins.  EDIT: Thanks for the awards!</t>
  </si>
  <si>
    <t>hpw2hw</t>
  </si>
  <si>
    <t>I am 18, how can I set myself up better to be able to househack in my early 20 s?</t>
  </si>
  <si>
    <t>I am currently 18, about to go into my first year of college, and I was wondering how I can set myself up to buy a rental property that I can househack in my early 20 s, such as increase my credit score (as of right now I only have a debit card), and other things like that.  Any things to look out for, general tips, etc.</t>
  </si>
  <si>
    <t>I am 18, how can I set myself up better to be able to househack in my early 20 s? I am currently 18, about to go into my first year of college, and I was wondering how I can set myself up to buy a rental property that I can househack in my early 20 s, such as increase my credit score (as of right now I only have a debit card), and other things like that.  Any things to look out for, general tips, etc.</t>
  </si>
  <si>
    <t>vswj2c</t>
  </si>
  <si>
    <t>People are out here putting in $1k-$10k and I thought I was doing good putting in $50-$100 at a time.</t>
  </si>
  <si>
    <t>Seriously, people are out here putting in $1k-$10k and I thought I was doing good putting in $50-$100 at a time lol.  People are putting thousands of dollars meanwhile I'm thinking 50 times while putting my 50 bucks lol. Life is not fair, but I'm doing my part here</t>
  </si>
  <si>
    <t>People are out here putting in $1k-$10k and I thought I was doing good putting in $50-$100 at a time. Seriously, people are out here putting in $1k-$10k and I thought I was doing good putting in $50-$100 at a time lol.  People are putting thousands of dollars meanwhile I'm thinking 50 times while putting my 50 bucks lol. Life is not fair, but I'm doing my part here</t>
  </si>
  <si>
    <t>ulu87q</t>
  </si>
  <si>
    <t>You aren't doing anything Warren Buffet didn't do. You know your company and you like the stock. You are HOLDING. It's easy to call 1 billionaire a genius, but what happens when a 10 million of us do the same thing? MSM will tell you you're a problem, dumb money, and wrong with your investment.</t>
  </si>
  <si>
    <t>Why???? Because they can't have a 10 million billionaires.  Warren Buffet quotes and my responses:  &amp;#x200B;  #  Our favorite holding period is forever.   &amp;#x200B;   Buy, DRS, Hold.*  &amp;#x200B;  &amp;#x200B;  # "If you aren t willing to own a stock for 10 years, don t even think about owning it for 10 minutes."  &amp;#x200B;   I just like the stock. It's been a fun year so far. I mostly hung out with a bunch of like-minded folks who like the same stock I do. I wonder how much Kenneth Griffin, Citadel CEO, who lied under oath, will age in the next 9 years? Truthfully, it's been pretty easy on me considering I haven't had any margin calls, I haven't had to shut down any hedge fund departments in my house, and I am not among the most hated group of individuals on earth (although MSM says otherwise). I wonder if Warren Buffet believes you should never go short on a stock you aren't willing to go short on for the next 10 years?*  &amp;#x200B;  &amp;#x200B;  #  The most important quality for an investor is temperament, not intellect.   &amp;#x200B;   Dumb money.*  &amp;#x200B;  &amp;#x200B;  # "I will tell you how to become rich. Close the doors. Be fearful when others are greedy. Be greedy when others are fearful."  &amp;#x200B;   They already know we buy, DRS, and hold. The proof is in Dr.* Ruth's* S*ex for dummies and the GME earnings reports. No matter the price action, everything that scares normal investors,* hasn't worked on us. *So what happens when they can't make a certain group of investors fearful? It breaks them. They've never seen this before, EVER. Retail is the whale. This is why we have a huge MSM backlash. The whale can't keep gobbling up more shares, can't get bigger, can't keep growing. Day in and day out you can see MSM telling the world how dumb you are, how wrong you are, how you are going to lose your life savings. One day they say most of retail is selling (as DRS goes up) and the rest of us should too! The next day we watch cocaine rants from ex hedge fund TV personalities about how we are so dumb that we didn't sell when all the signs said sell. So which one is it? Are we selling or are we too dumb to sell? It seems like MSM is* fearful of you....so be greedy.*  &amp;#x200B;  &amp;#x200B;  # "Today people who hold cash equivalents feel comfortable. They shouldn t. They have opted for a terrible long-term asset, one that pays virtually nothing and is certain to depreciate in value."  &amp;#x200B;   GME is my savings account. Not investment advice, but my dollar is currently losing a % of it's value each month. I have been living check to check my whole adult life (saving maybe a few $100 a month, depending on if I bought my kids name brand cereal or the generic) and was conditioned and taught to hold onto my depreciating money for dear life, under a mattress or in a bank account. Meanwhile, banks and Wall Street have used our savings to make trillions. With that said, I'm used to holding onto shit that loses value, it's all I've ever done. Now you want me to be scared?*  &amp;#x200B;  &amp;#x200B;  #  When trillions of dollars are managed by Wall Streeters charging high fees, it will usually be the managers who reap outsized profits, not the clients.   &amp;#x200B;  * ... see above. This is where they want us to keep our money.  &amp;#x200B;  &amp;#x200B;  &amp;#x200B;  # "The stock market is a device for transferring money from the impatient to the patient."  &amp;#x200B;   BUY, DRS, HOLD.*  &amp;#x200B;  &amp;#x200B;  &amp;#x200B;  &amp;#x200B;  &amp;#x200B;  \\\\\\\\\\\\\\\\\\\\\\\\\\\\\\\\\\\\\\\\\\\\\\\\\\\\\\\\\\\\\\\\\\\\\\\\\\\\\\\\\\\\\\\\\\\\  I posted this a few months ago and find it interesting after seeing that video about Meme stock holders being the problem, because they do not know when to stop holding....  &amp;#x200B;</t>
  </si>
  <si>
    <t>You aren't doing anything Warren Buffet didn't do. You know your company and you like the stock. You are HOLDING. It's easy to call 1 billionaire a genius, but what happens when a 10 million of us do the same thing? MSM will tell you you're a problem, dumb money, and wrong with your investment. Why???? Because they can't have a 10 million billionaires.  Warren Buffet quotes and my responses:  &amp;#x200B;  #  Our favorite holding period is forever.   &amp;#x200B;   Buy, DRS, Hold.*  &amp;#x200B;  &amp;#x200B;  # "If you aren t willing to own a stock for 10 years, don t even think about owning it for 10 minutes."  &amp;#x200B;   I just like the stock. It's been a fun year so far. I mostly hung out with a bunch of like-minded folks who like the same stock I do. I wonder how much Kenneth Griffin, Citadel CEO, who lied under oath, will age in the next 9 years? Truthfully, it's been pretty easy on me considering I haven't had any margin calls, I haven't had to shut down any hedge fund departments in my house, and I am not among the most hated group of individuals on earth (although MSM says otherwise). I wonder if Warren Buffet believes you should never go short on a stock you aren't willing to go short on for the next 10 years?*  &amp;#x200B;  &amp;#x200B;  #  The most important quality for an investor is temperament, not intellect.   &amp;#x200B;   Dumb money.*  &amp;#x200B;  &amp;#x200B;  # "I will tell you how to become rich. Close the doors. Be fearful when others are greedy. Be greedy when others are fearful."  &amp;#x200B;   They already know we buy, DRS, and hold. The proof is in Dr.* Ruth's* S*ex for dummies and the GME earnings reports. No matter the price action, everything that scares normal investors,* hasn't worked on us. *So what happens when they can't make a certain group of investors fearful? It breaks them. They've never seen this before, EVER. Retail is the whale. This is why we have a huge MSM backlash. The whale can't keep gobbling up more shares, can't get bigger, can't keep growing. Day in and day out you can see MSM telling the world how dumb you are, how wrong you are, how you are going to lose your life savings. One day they say most of retail is selling (as DRS goes up) and the rest of us should too! The next day we watch cocaine rants from ex hedge fund TV personalities about how we are so dumb that we didn't sell when all the signs said sell. So which one is it? Are we selling or are we too dumb to sell? It seems like MSM is* fearful of you....so be greedy.*  &amp;#x200B;  &amp;#x200B;  # "Today people who hold cash equivalents feel comfortable. They shouldn t. They have opted for a terrible long-term asset, one that pays virtually nothing and is certain to depreciate in value."  &amp;#x200B;   GME is my savings account. Not investment advice, but my dollar is currently losing a % of it's value each month. I have been living check to check my whole adult life (saving maybe a few $100 a month, depending on if I bought my kids name brand cereal or the generic) and was conditioned and taught to hold onto my depreciating money for dear life, under a mattress or in a bank account. Meanwhile, banks and Wall Street have used our savings to make trillions. With that said, I'm used to holding onto shit that loses value, it's all I've ever done. Now you want me to be scared?*  &amp;#x200B;  &amp;#x200B;  #  When trillions of dollars are managed by Wall Streeters charging high fees, it will usually be the managers who reap outsized profits, not the clients.   &amp;#x200B;  * ... see above. This is where they want us to keep our money.  &amp;#x200B;  &amp;#x200B;  &amp;#x200B;  # "The stock market is a device for transferring money from the impatient to the patient."  &amp;#x200B;   BUY, DRS, HOLD.*  &amp;#x200B;  &amp;#x200B;  &amp;#x200B;  &amp;#x200B;  &amp;#x200B;  \\\\\\\\\\\\\\\\\\\\\\\\\\\\\\\\\\\\\\\\\\\\\\\\\\\\\\\\\\\\\\\\\\\\\\\\\\\\\\\\\\\\\\\\\\\\  I posted this a few months ago and find it interesting after seeing that video about Meme stock holders being the problem, because they do not know when to stop holding....  &amp;#x200B;</t>
  </si>
  <si>
    <t>kay9g2</t>
  </si>
  <si>
    <t>If dividends are irrelevant to long term investors, it makes sense to avoid receiving dividends (eg. By using an index fund/ETF to invest)</t>
  </si>
  <si>
    <t>Just a thought I had recently. If I am a long term investor, dividends that are paid out to me will lose 30% of their value in income tax. Isn't it better that these dividends are never paid out, remain with the company/stock and add reflect indirectly in the form of growth in stock price or ETF/Index fund NAV? When you sell these units eventually you will have to pay LTCG whose value is much lower than income tax. The corollary is that for a young, long term investor with years on the horizon, it is better to buy ETF/Index funds with low TER or non-dividend paying stocks. Would you say this calculation is correct?</t>
  </si>
  <si>
    <t>If dividends are irrelevant to long term investors, it makes sense to avoid receiving dividends (eg. By using an index fund/ETF to invest) Just a thought I had recently. If I am a long term investor, dividends that are paid out to me will lose 30% of their value in income tax. Isn't it better that these dividends are never paid out, remain with the company/stock and add reflect indirectly in the form of growth in stock price or ETF/Index fund NAV? When you sell these units eventually you will have to pay LTCG whose value is much lower than income tax. The corollary is that for a young, long term investor with years on the horizon, it is better to buy ETF/Index funds with low TER or non-dividend paying stocks. Would you say this calculation is correct?</t>
  </si>
  <si>
    <t>kyg229</t>
  </si>
  <si>
    <t>Your future wealth</t>
  </si>
  <si>
    <t>This is primarily for the younger investors, mid to early 20s. When I started investing, I had a vision of not worrying about money, buying nice things, and traveling. I started with stocks then moved into derivatives.   Like many, I wanted to accelerate things and started trading larger sizes. Like many, I took a hit that set me back. In college I was trading wide iron condors in RUT and took a $30K loss in a single trade. My mismanagement of risk set me back in a fairly big way at the time.   I came from a single mom who worked 2 jobs to support my brother and I. Went to a pretty awful high school with 900 kids in my graduating class. The only reason I went to college was because of a scholarship from the Marine Corps. By all accounts I am average at best.   Fast forward, I m 29 now, manage a larger portfolio, own a few homes in Southern California, Florida, and Virginia. I recently purchased my dream car to go along with my Ford raptor. I paid my moms house off and bought her a car. I married my dream girl and we recently got a super rad puppy.   This is NOT a post for me to talk about what I have. My hope is that this post may serve as a data point for people who may be starting from a similar background as myself. At 16, 29 seemed forever away but I urge you to resist trying to size up to make a few bucks now. And for those that are curious, I stood to make $1800 on the iron condor. An absolute abomination of risk management, my vision convoluted to make $2K. Be patient, take the time to understand risk, make smart money moves, and consistently show up. I imagine many will be able to outperform me, earlier - that would be awesome. I m rooting for you all.</t>
  </si>
  <si>
    <t>Your future wealth This is primarily for the younger investors, mid to early 20s. When I started investing, I had a vision of not worrying about money, buying nice things, and traveling. I started with stocks then moved into derivatives.   Like many, I wanted to accelerate things and started trading larger sizes. Like many, I took a hit that set me back. In college I was trading wide iron condors in RUT and took a $30K loss in a single trade. My mismanagement of risk set me back in a fairly big way at the time.   I came from a single mom who worked 2 jobs to support my brother and I. Went to a pretty awful high school with 900 kids in my graduating class. The only reason I went to college was because of a scholarship from the Marine Corps. By all accounts I am average at best.   Fast forward, I m 29 now, manage a larger portfolio, own a few homes in Southern California, Florida, and Virginia. I recently purchased my dream car to go along with my Ford raptor. I paid my moms house off and bought her a car. I married my dream girl and we recently got a super rad puppy.   This is NOT a post for me to talk about what I have. My hope is that this post may serve as a data point for people who may be starting from a similar background as myself. At 16, 29 seemed forever away but I urge you to resist trying to size up to make a few bucks now. And for those that are curious, I stood to make $1800 on the iron condor. An absolute abomination of risk management, my vision convoluted to make $2K. Be patient, take the time to understand risk, make smart money moves, and consistently show up. I imagine many will be able to outperform me, earlier - that would be awesome. I m rooting for you all.</t>
  </si>
  <si>
    <t>tj8sfp</t>
  </si>
  <si>
    <t>Are taxes in the US really that much lower than in Australia?</t>
  </si>
  <si>
    <t>A common argument against funding welfare programs such as universal healthcare in the US is that it would greatly increase the tax burden on American citizens.  However, here in Australia, we enjoy universal healthcare, heavily discounted medications and a subsidised university loan system that allows anyone to get an education with little upfront costs. Whilst comparing Federal taxes, I noticed that Australia does pay substantially higher percentages on income tax and the higher brackets start at lower incomes compared to the US, I was under the impression that the US has many more state and city taxes on income and sales. Whilst Australia does have the GST and stamp duty, we also have heavy discounting of capital gains through the discount or franking credits as well.   So, is the total tax burden of the average American that much lower than the average Australian? And then adding to that question, do Australians get much better value on the extra tax that we pay for services rendered by the government.</t>
  </si>
  <si>
    <t>Are taxes in the US really that much lower than in Australia? A common argument against funding welfare programs such as universal healthcare in the US is that it would greatly increase the tax burden on American citizens.  However, here in Australia, we enjoy universal healthcare, heavily discounted medications and a subsidised university loan system that allows anyone to get an education with little upfront costs. Whilst comparing Federal taxes, I noticed that Australia does pay substantially higher percentages on income tax and the higher brackets start at lower incomes compared to the US, I was under the impression that the US has many more state and city taxes on income and sales. Whilst Australia does have the GST and stamp duty, we also have heavy discounting of capital gains through the discount or franking credits as well.   So, is the total tax burden of the average American that much lower than the average Australian? And then adding to that question, do Australians get much better value on the extra tax that we pay for services rendered by the government.</t>
  </si>
  <si>
    <t>okdvkx</t>
  </si>
  <si>
    <t>6-10 huge drop from our last sneeze, T-35 would be tomorrow</t>
  </si>
  <si>
    <t>Today definitely seemed like a desperate day. The 16th there are 420k otm puts or about 42 million shares . To me this smells of a price tank to mitigate losses. Just personally I think we are going to see covering from the stupid amount of shorting that occured on 6/10 and 6/11 if the t+35 holds true. Buckle up</t>
  </si>
  <si>
    <t>6-10 huge drop from our last sneeze, T-35 would be tomorrow Today definitely seemed like a desperate day. The 16th there are 420k otm puts or about 42 million shares . To me this smells of a price tank to mitigate losses. Just personally I think we are going to see covering from the stupid amount of shorting that occured on 6/10 and 6/11 if the t+35 holds true. Buckle up</t>
  </si>
  <si>
    <t>e31qrg</t>
  </si>
  <si>
    <t>Telegraph: How I retired early:  I left my  40k Air Ambulance pilot job and bought three annuities</t>
  </si>
  <si>
    <t>Interesting sounding article about someone who FIRE`ed on a "normal" salary.  Does anyone have a Telegraph subscription and could post the text or a summary?  [Link to the article](</t>
  </si>
  <si>
    <t>Telegraph: How I retired early:  I left my  40k Air Ambulance pilot job and bought three annuities Interesting sounding article about someone who FIRE`ed on a "normal" salary.  Does anyone have a Telegraph subscription and could post the text or a summary?  [Link to the article](</t>
  </si>
  <si>
    <t>ikxalu</t>
  </si>
  <si>
    <t>How to turn $75k into $325k while being high on edibles</t>
  </si>
  <si>
    <t>Update:   Coda code of conduct  1) Buy calls on the best companies in the world 5-10% OTM six months or more until expiration. FAANG, MSFT, TSLA, NIKE, WMT, JPM, PYPL, AXP, BABA, NVDA, AMD, SBUX, CRM. Or ETF s like MGK, FNGS, and SOXX if you don t have the capital to get in on single equity options.  2) Hold for at least half of the 6 months until expiration.   3) The long term goal is to buy and hold shares. This is what rich people do. Hard assets that can t quickly evaporate like options can. Same choice of companies as above. Just the good shit. Hold assets that slowly grow. Cash gang = chicken coop.  4) In order to protect your winnings, make sure half of your account is shares.   5) Use margin sparingly. Less than half of what they are offering you.  6) If you need to do a weekly just to have a little casino thrill in your life it should be less than a grand. Weeklies are not how real wealth is built. But it s ok if you see a strong trend but don t YOLO your whole stack. That s just dumb.  7) Smoke weed every day.       See, I got up to six figures buying puts in mid-march. But then I lost like 3/4 s of my stack staying short when the market bottomed on March 23rd. So I needed to come up with a system to protect my gains. Hence, the Coda code of conduct.  For example, I started with $75k but now I have around $162k in shares. So, no matter what happens I ll likely be ahead of where I started. I m slightly out of balance because I have more options than shares. $196k in calls vs $162k in shares. So I m like $34k out of balance, somewhat breaking my own rule. So I m living a little dangerously until 9/18 at which time I m going to execute 4 apple calls and 2 msft calls. Which will bring my share total up like $65k. I might have to sell some options so I have the buying power in my account to get this done. At that point, I will have more shares than options so I ll be green lit to buy more calls. This is how I enforce discipline on myself to not get to overextended. Leverage, but not too much leverage. Good luck to us all!  Edit: today I recommend buying xlk $135 call 3/19/21 for $870. And holding it thru the new year.</t>
  </si>
  <si>
    <t>How to turn $75k into $325k while being high on edibles Update:   Coda code of conduct  1) Buy calls on the best companies in the world 5-10% OTM six months or more until expiration. FAANG, MSFT, TSLA, NIKE, WMT, JPM, PYPL, AXP, BABA, NVDA, AMD, SBUX, CRM. Or ETF s like MGK, FNGS, and SOXX if you don t have the capital to get in on single equity options.  2) Hold for at least half of the 6 months until expiration.   3) The long term goal is to buy and hold shares. This is what rich people do. Hard assets that can t quickly evaporate like options can. Same choice of companies as above. Just the good shit. Hold assets that slowly grow. Cash gang = chicken coop.  4) In order to protect your winnings, make sure half of your account is shares.   5) Use margin sparingly. Less than half of what they are offering you.  6) If you need to do a weekly just to have a little casino thrill in your life it should be less than a grand. Weeklies are not how real wealth is built. But it s ok if you see a strong trend but don t YOLO your whole stack. That s just dumb.  7) Smoke weed every day.       See, I got up to six figures buying puts in mid-march. But then I lost like 3/4 s of my stack staying short when the market bottomed on March 23rd. So I needed to come up with a system to protect my gains. Hence, the Coda code of conduct.  For example, I started with $75k but now I have around $162k in shares. So, no matter what happens I ll likely be ahead of where I started. I m slightly out of balance because I have more options than shares. $196k in calls vs $162k in shares. So I m like $34k out of balance, somewhat breaking my own rule. So I m living a little dangerously until 9/18 at which time I m going to execute 4 apple calls and 2 msft calls. Which will bring my share total up like $65k. I might have to sell some options so I have the buying power in my account to get this done. At that point, I will have more shares than options so I ll be green lit to buy more calls. This is how I enforce discipline on myself to not get to overextended. Leverage, but not too much leverage. Good luck to us all!  Edit: today I recommend buying xlk $135 call 3/19/21 for $870. And holding it thru the new year.</t>
  </si>
  <si>
    <t>yvet5j</t>
  </si>
  <si>
    <t>I inversed myself</t>
  </si>
  <si>
    <t>I got tired of losing in stocks and in general losing in life due to the decisions I made. Recently ended up with losing the last 5k in savings that I had. So I decided to inverse myself and got engaged to a girl I did not really love, but she somewhat liked me so I said yes. The main reason for my yes was to inverse my own decision and see how it goes</t>
  </si>
  <si>
    <t>I inversed myself I got tired of losing in stocks and in general losing in life due to the decisions I made. Recently ended up with losing the last 5k in savings that I had. So I decided to inverse myself and got engaged to a girl I did not really love, but she somewhat liked me so I said yes. The main reason for my yes was to inverse my own decision and see how it goes</t>
  </si>
  <si>
    <t>n7y0w0</t>
  </si>
  <si>
    <t>Memes Kill Financial Subs - Change My Mind</t>
  </si>
  <si>
    <t>Inspired by [this post]( to create a more concise and obvious one...  # Any financial/investment sub with memes turns to shit, period.  And JK by the way, you couldn't change my mind if you tried. For people investing 6-7 figures and/or who have been investing/trading for more than two years I think the consensus would be that you'd rather have strong discussion, great ideas, in-depth analysis, etc than a giggle from an over-used moderately humorous meme that gets recycled on every sub over and over with slight variants until it's literally beaten into the ground from redundancy.  TLDR: If this post was too long for you to read so much so that you need this then YOU'RE the problem.</t>
  </si>
  <si>
    <t>Memes Kill Financial Subs - Change My Mind Inspired by [this post]( to create a more concise and obvious one...  # Any financial/investment sub with memes turns to shit, period.  And JK by the way, you couldn't change my mind if you tried. For people investing 6-7 figures and/or who have been investing/trading for more than two years I think the consensus would be that you'd rather have strong discussion, great ideas, in-depth analysis, etc than a giggle from an over-used moderately humorous meme that gets recycled on every sub over and over with slight variants until it's literally beaten into the ground from redundancy.  TLDR: If this post was too long for you to read so much so that you need this then YOU'RE the problem.</t>
  </si>
  <si>
    <t>d4s9sq</t>
  </si>
  <si>
    <t>The farther end of the Financial Independence range: calculating the MAXIMUM portfolio size I need for retirement</t>
  </si>
  <si>
    <t>Most of us at some point calculated the minimum portfolio size we need to retire. This is our Financial Independence number: the target number we need to be financially independent.  For me, that number is $1.2m: as a single person with no plans for a family or kids, I know I can survive on $40k/year with a conservative SWR of 3.25%.  It will require some compromises: I will have to move to a relatively low-cost-of-living location. My residence will not be the nicest. I will have to be frugal and mind my expenses, etc.  All these compromises are in fact expected when it comes to the minimal FI number. Just logically, if it was a number that didn't require compromises, then it wouldn't be the minimal number, because I could obtain a lower number by making these compromises, and that would be the minimal number instead.  In fact, that number isn't strictly "minimal": I could get an even lower number by making further compromises, such as moving to a bad area. However, I am unwilling to make these compromises, so calling it "minimal" is accurate as it pertains to my personal FI goals.  Now, I can keep making more money after hitting that minimal number. With my 3.25% SWR, every additional $100k I invest yields an additional spendable income of $3,250 per year. That additional income will contribute a tangible benefit to my life: it would allow me to live in a slightly better area, keep a slightly nicer residence, spend a little bit more on recreation.  In other words, that additional block of assets will provide me a certain marginal utility.  Thus, FI isn't a single number, but really a range. The "number" most people refer to is typically just the lower end: the minimum they are willing to retire on.  But what about the other, farther end of that range?  The marginal utility of additional income is a constantly diminishing function. For me, having additional income means I can retire closer to an expensive urban center like San Francisco where many of my friends live. There's a huge difference between living in Boise, Idaho and living anywhere near San Francisco, because then I can meet them more or less regularly. However, once I can afford to live near San Francisco, then getting a slightly nicer place there, or a bit closer to the city, offers far smaller marginal utility. Eventually, I can hit an income level that allows me to live in a great area in the city itself. At that point, the marginal utility of additional income is about zero. Yes, I could get a larger apartment by spending $20k more on rent per year, but I actually don't want that since larger apartments are harder to maintain and clean while failing to provide any benefits relevant to my lifestyle.  The portfolio size at which marginal utility approaches zero is thus the maximum end of the FI range. Beyond that point, additional assets contribute virtually nothing to my lifestyle.  So I set out to calculate that maximum end:  Expense name|Amount :--|:-- Housing in high CoL area (including utilities) | $40k Healthcare (including ACA insurance) | $12k All other expenses | $24k Grand total | $76k  $76k of net income will require roughly $85k of gross income from dividends and long-term-capital gains. With a 3.25% SWR, that will come up to about $2.6m.  So with a portfolio size of $2.6m, I could live anywhere in the US, including in the highest cost-of-living locations like San Francisco, without any noticeable lifestyle compromises.  When I started this exercise, I expected a much larger maximum number. Think about it: it's not a minimum number, it's not a number for frugal living - it's the maximum amount of assets I care to ever accumulate in my lifetime. There's simply not much point earning beyond it.  That's one reason I'm posting all this analysis: I'm wondering if I missed something, or else why do some people consider much larger numbers to be desirable or even necessary?</t>
  </si>
  <si>
    <t>The farther end of the Financial Independence range: calculating the MAXIMUM portfolio size I need for retirement Most of us at some point calculated the minimum portfolio size we need to retire. This is our Financial Independence number: the target number we need to be financially independent.  For me, that number is $1.2m: as a single person with no plans for a family or kids, I know I can survive on $40k/year with a conservative SWR of 3.25%.  It will require some compromises: I will have to move to a relatively low-cost-of-living location. My residence will not be the nicest. I will have to be frugal and mind my expenses, etc.  All these compromises are in fact expected when it comes to the minimal FI number. Just logically, if it was a number that didn't require compromises, then it wouldn't be the minimal number, because I could obtain a lower number by making these compromises, and that would be the minimal number instead.  In fact, that number isn't strictly "minimal": I could get an even lower number by making further compromises, such as moving to a bad area. However, I am unwilling to make these compromises, so calling it "minimal" is accurate as it pertains to my personal FI goals.  Now, I can keep making more money after hitting that minimal number. With my 3.25% SWR, every additional $100k I invest yields an additional spendable income of $3,250 per year. That additional income will contribute a tangible benefit to my life: it would allow me to live in a slightly better area, keep a slightly nicer residence, spend a little bit more on recreation.  In other words, that additional block of assets will provide me a certain marginal utility.  Thus, FI isn't a single number, but really a range. The "number" most people refer to is typically just the lower end: the minimum they are willing to retire on.  But what about the other, farther end of that range?  The marginal utility of additional income is a constantly diminishing function. For me, having additional income means I can retire closer to an expensive urban center like San Francisco where many of my friends live. There's a huge difference between living in Boise, Idaho and living anywhere near San Francisco, because then I can meet them more or less regularly. However, once I can afford to live near San Francisco, then getting a slightly nicer place there, or a bit closer to the city, offers far smaller marginal utility. Eventually, I can hit an income level that allows me to live in a great area in the city itself. At that point, the marginal utility of additional income is about zero. Yes, I could get a larger apartment by spending $20k more on rent per year, but I actually don't want that since larger apartments are harder to maintain and clean while failing to provide any benefits relevant to my lifestyle.  The portfolio size at which marginal utility approaches zero is thus the maximum end of the FI range. Beyond that point, additional assets contribute virtually nothing to my lifestyle.  So I set out to calculate that maximum end:  Expense name|Amount :--|:-- Housing in high CoL area (including utilities) | $40k Healthcare (including ACA insurance) | $12k All other expenses | $24k Grand total | $76k  $76k of net income will require roughly $85k of gross income from dividends and long-term-capital gains. With a 3.25% SWR, that will come up to about $2.6m.  So with a portfolio size of $2.6m, I could live anywhere in the US, including in the highest cost-of-living locations like San Francisco, without any noticeable lifestyle compromises.  When I started this exercise, I expected a much larger maximum number. Think about it: it's not a minimum number, it's not a number for frugal living - it's the maximum amount of assets I care to ever accumulate in my lifetime. There's simply not much point earning beyond it.  That's one reason I'm posting all this analysis: I'm wondering if I missed something, or else why do some people consider much larger numbers to be desirable or even necessary?</t>
  </si>
  <si>
    <t>mq2pqf</t>
  </si>
  <si>
    <t>What s you all s opinions on home building?</t>
  </si>
  <si>
    <t>I have been running a small (3-4 employee) home renovation company in Austin Texas for the last several years and used it as a stepping stone to getting into real estate investing. The market is insane here and competition from house flippers tough.   I have good credit, good income, and low loans but still it seems that to buy in town anywhere, you re looking at 300k+ for a fixer upper. I m not against this but I was curious what the major setbacks would be from just attempting to build a small 2 bedroom home myself, or potentially even a duplex. I have an engineering degree, my brother is an architect, and I ve gotten a decent bit of experience from running my company.   Any advice would be greatly appreciated.</t>
  </si>
  <si>
    <t>What s you all s opinions on home building? I have been running a small (3-4 employee) home renovation company in Austin Texas for the last several years and used it as a stepping stone to getting into real estate investing. The market is insane here and competition from house flippers tough.   I have good credit, good income, and low loans but still it seems that to buy in town anywhere, you re looking at 300k+ for a fixer upper. I m not against this but I was curious what the major setbacks would be from just attempting to build a small 2 bedroom home myself, or potentially even a duplex. I have an engineering degree, my brother is an architect, and I ve gotten a decent bit of experience from running my company.   Any advice would be greatly appreciated.</t>
  </si>
  <si>
    <t>7ke8a1</t>
  </si>
  <si>
    <t>[Italy] Advice for a complete noob in a bad spot</t>
  </si>
  <si>
    <t>Preface: This is a throwaway account. I know this is going to sound bad and I know I'm the one to blame for it, but I'm trying to make things right and I need help figuring out where to start.   I'm an Italian 26-year old who is still in college. I already have a biological sciences degree and I'm in the process of getting a second-level degree in the same field. Prospects of a job in the field, in this country, appear slim to none without considering 2-5 additional years of college for a masters degree.   I have a fairly debilitating physical disability, which means I can't work manual labor.   I live at home with my parents and my brother who is in the same situation (two years older, physical disability, fresh out of law school). I don't have any expenses weighing on me and my only source of income, if we can call it that, is a small pension I get from the state; most of it is used on cost of living and, since my parents care for me, I gladly let them administer most of it.  I get about 300 euros per month that I can spend however I want.   So my questions are:  1) are there any skills I can learn outside of college that would land me my first job? I'm fairly okay with computers and I believe my English to be far above average for my country's standards.   2) What do I need to know in order to make the decisions that are best for me financially? I want to be smart about the money I get from the State (and eventually my job) and I would like to put it somewhere safe, even if it means small returns from which I will only benefit long-term. I am an absolute beginner when it comes to personal finance, saving and investing.</t>
  </si>
  <si>
    <t>[Italy] Advice for a complete noob in a bad spot Preface: This is a throwaway account. I know this is going to sound bad and I know I'm the one to blame for it, but I'm trying to make things right and I need help figuring out where to start.   I'm an Italian 26-year old who is still in college. I already have a biological sciences degree and I'm in the process of getting a second-level degree in the same field. Prospects of a job in the field, in this country, appear slim to none without considering 2-5 additional years of college for a masters degree.   I have a fairly debilitating physical disability, which means I can't work manual labor.   I live at home with my parents and my brother who is in the same situation (two years older, physical disability, fresh out of law school). I don't have any expenses weighing on me and my only source of income, if we can call it that, is a small pension I get from the state; most of it is used on cost of living and, since my parents care for me, I gladly let them administer most of it.  I get about 300 euros per month that I can spend however I want.   So my questions are:  1) are there any skills I can learn outside of college that would land me my first job? I'm fairly okay with computers and I believe my English to be far above average for my country's standards.   2) What do I need to know in order to make the decisions that are best for me financially? I want to be smart about the money I get from the State (and eventually my job) and I would like to put it somewhere safe, even if it means small returns from which I will only benefit long-term. I am an absolute beginner when it comes to personal finance, saving and investing.</t>
  </si>
  <si>
    <t>by1r4s</t>
  </si>
  <si>
    <t>How do economists account for these intangible, hard-to-value forms of "capital"?</t>
  </si>
  <si>
    <t>\- Access to high-status social networks  \- Family members who are alums of prestigious universities  \- High-quality upbringing and socialization  \- Advantageous systemic discrimination (i.e. "privilege")  \- Investments in lobbying &amp; other forms of political influence  \- etc.  I understand that these things are not normally counted as capital, but...why not? Don't they function in essentially the same way? They are privately owned, unequally distributed assets which strongly tend to increase a person's income over time. They have little to do with the labor of the people they benefit, and are very often inherited from wealthy forebears. In some sense, they are even salable--an expensive private club membership will buy you access to high-status social networks, a large donation to a university might buy you a family member who is an alum, a home in a nice neighborhood (or private school tuition) gives your children access to high-quality primary education, and so on and so on.  I ask because I've started to read a little bit about Piketty and his critics. The consensus seems to be that "r &gt; g" is almost trivially true, but doesn't obviously drive inequality, because other things like education, automation, globalization, tax policy, etc. must also have an impact.  But when a mediocre failson graduates from Wharton with a virtual rolodex full of valuable contacts, shouldn't most of his future income rightly be counted as a return on his family's capital? When Apple shareholders are spared the costs of globalization that must be paid by American factory workers, isn't that protection from risk ultimately a gain for capital at the expense of labor, over and above any change in the price of AAPL? And when a lobbying firm hired by the Koch brothers succeeds in promoting favorable legislation, does that not represent a return on an investment of capital? It seems to me that any functional definition of "return on capital" must include these sorts of things--in which case Piketty's thesis seems a lot more plausible.</t>
  </si>
  <si>
    <t>How do economists account for these intangible, hard-to-value forms of "capital"? \- Access to high-status social networks  \- Family members who are alums of prestigious universities  \- High-quality upbringing and socialization  \- Advantageous systemic discrimination (i.e. "privilege")  \- Investments in lobbying &amp; other forms of political influence  \- etc.  I understand that these things are not normally counted as capital, but...why not? Don't they function in essentially the same way? They are privately owned, unequally distributed assets which strongly tend to increase a person's income over time. They have little to do with the labor of the people they benefit, and are very often inherited from wealthy forebears. In some sense, they are even salable--an expensive private club membership will buy you access to high-status social networks, a large donation to a university might buy you a family member who is an alum, a home in a nice neighborhood (or private school tuition) gives your children access to high-quality primary education, and so on and so on.  I ask because I've started to read a little bit about Piketty and his critics. The consensus seems to be that "r &gt; g" is almost trivially true, but doesn't obviously drive inequality, because other things like education, automation, globalization, tax policy, etc. must also have an impact.  But when a mediocre failson graduates from Wharton with a virtual rolodex full of valuable contacts, shouldn't most of his future income rightly be counted as a return on his family's capital? When Apple shareholders are spared the costs of globalization that must be paid by American factory workers, isn't that protection from risk ultimately a gain for capital at the expense of labor, over and above any change in the price of AAPL? And when a lobbying firm hired by the Koch brothers succeeds in promoting favorable legislation, does that not represent a return on an investment of capital? It seems to me that any functional definition of "return on capital" must include these sorts of things--in which case Piketty's thesis seems a lot more plausible.</t>
  </si>
  <si>
    <t>ibdrxt</t>
  </si>
  <si>
    <t>Roboadvisor vs VGRO/XGRO</t>
  </si>
  <si>
    <t>I was wondering if there are any advantages to using roboadvisors over the couch potato models, despite the higher fee for roboadvisors. Most of my investments is in XGRO through Wealthsimple Trade, so I'm already not paying for trades. I have no plans to switch over to a roboadvisor but I was just curious if there is something I'm missing.</t>
  </si>
  <si>
    <t>Roboadvisor vs VGRO/XGRO I was wondering if there are any advantages to using roboadvisors over the couch potato models, despite the higher fee for roboadvisors. Most of my investments is in XGRO through Wealthsimple Trade, so I'm already not paying for trades. I have no plans to switch over to a roboadvisor but I was just curious if there is something I'm missing.</t>
  </si>
  <si>
    <t>gfxwfd</t>
  </si>
  <si>
    <t>US unemployment at 14.7%, worst since the Great Depression. Don t worry. Nothing to see here.</t>
  </si>
  <si>
    <t>Meanwhile, many of my stocks have already recovered. I get that stocks are forward looking. I also get that there s no better place to invest at the moment, but it all still seems to soon and people are too eager for a recovery.  Article linked below.  Coronavirus: Pandemic sends US jobless rate to 14.7%</t>
  </si>
  <si>
    <t>US unemployment at 14.7%, worst since the Great Depression. Don t worry. Nothing to see here. Meanwhile, many of my stocks have already recovered. I get that stocks are forward looking. I also get that there s no better place to invest at the moment, but it all still seems to soon and people are too eager for a recovery.  Article linked below.  Coronavirus: Pandemic sends US jobless rate to 14.7%</t>
  </si>
  <si>
    <t>brtpy3</t>
  </si>
  <si>
    <t>Reaching a positive net worth did not make me feel any different</t>
  </si>
  <si>
    <t>Keeping this self reflection short and to the point. Started with $132,000 in Student debt, and after 3 years down to $38,000 in debt. Have nearly double my debt in retirement and savings accounts so calling it a win in the positive net worth department. I thought when the moment came it would be this huge wave of relief that would wash over me, but no such feeling happened. It was then when I realized that this feeling probably won't happen either for when I am debt free, +100k, +500k, +1mill, etc. Anyone else something similar? Was there fiscal achievement bars that felt more significant than others to cross? Thanks!</t>
  </si>
  <si>
    <t>Reaching a positive net worth did not make me feel any different Keeping this self reflection short and to the point. Started with $132,000 in Student debt, and after 3 years down to $38,000 in debt. Have nearly double my debt in retirement and savings accounts so calling it a win in the positive net worth department. I thought when the moment came it would be this huge wave of relief that would wash over me, but no such feeling happened. It was then when I realized that this feeling probably won't happen either for when I am debt free, +100k, +500k, +1mill, etc. Anyone else something similar? Was there fiscal achievement bars that felt more significant than others to cross? Thanks!</t>
  </si>
  <si>
    <t>e5zov9</t>
  </si>
  <si>
    <t>I bought a house at the courthouse steps.</t>
  </si>
  <si>
    <t>So I got brave yesterday and bought a house. I bought it at the courthouse steps, paid in full in cashiers checks. Straight after I went around and changed the locks and put a notice of possession with my contacts on the front door. The other labels show that the owner who foreclosed evicted tenants in may this year, the house was winterized by a company, the power is off, there are no appliances. So although there is is some furniture and tons of junk in the house I am fairly sure no one is coming back for it. The intention is to fix and flip asap.  That said, I'm due to get the deed in 30 days and understand that there is a chance of it all falling through. So for now I'm not touching anything or spending money I may not get back.  My immediate action list and questions are as follows and definitely would need input.  Get vacant home insurance, asap ( or do I have to wait for the deed ).  Get quotes for all professional services I will need. Roof, HVAC, Windows, Trees, re glazing tile and tubs  Organize utilities and dumpster for as soon as possible after the deed comes.  Make a plan and identify suppliers for the work I intend on carrying out myself. Paint, floors, appliances, bathrooms, siding repair, Electrical ( family member is electrician ), misc.  Is there anything else I should be doing at this point ??</t>
  </si>
  <si>
    <t>I bought a house at the courthouse steps. So I got brave yesterday and bought a house. I bought it at the courthouse steps, paid in full in cashiers checks. Straight after I went around and changed the locks and put a notice of possession with my contacts on the front door. The other labels show that the owner who foreclosed evicted tenants in may this year, the house was winterized by a company, the power is off, there are no appliances. So although there is is some furniture and tons of junk in the house I am fairly sure no one is coming back for it. The intention is to fix and flip asap.  That said, I'm due to get the deed in 30 days and understand that there is a chance of it all falling through. So for now I'm not touching anything or spending money I may not get back.  My immediate action list and questions are as follows and definitely would need input.  Get vacant home insurance, asap ( or do I have to wait for the deed ).  Get quotes for all professional services I will need. Roof, HVAC, Windows, Trees, re glazing tile and tubs  Organize utilities and dumpster for as soon as possible after the deed comes.  Make a plan and identify suppliers for the work I intend on carrying out myself. Paint, floors, appliances, bathrooms, siding repair, Electrical ( family member is electrician ), misc.  Is there anything else I should be doing at this point ??</t>
  </si>
  <si>
    <t>m3on2v</t>
  </si>
  <si>
    <t>I just got a  10k stamp duty refund.</t>
  </si>
  <si>
    <t>Bought a house in March last year - mid600s price. Stamp duty came to around  23k.  A couple of months after got a letter from an accounting firm saying I had potentially overpaid stamp duty to the tune of 10k.  I phoned them up and enquired about it - and turns out there is a slightly obscure method of calculating stamp duty if you are buying a property that has an annex/granny flat.  Basically, you divide the purchase price by 2, then calculate the SDLT as if it was 2 seperate properties (you don t pay the penalty for the 2nd property this way). The net effect of that was that the actual SDLT I should have paid was 10k less than I actually paid.   I initially thought it was a scam so did nothing.  A month later another letter from a different firm saying the same thing. Then another, another.  This accounting firm offered to get the refund for a fee of 15% ( 1500) I did consider this, but after a bit of reading on HMRC website all I had to was write a letter to HMRC requesting a refund citing that I had purchased a multi-dwelling property and wished to amend my return. I did that, took me about 20 mins to write the letter. 2 weeks after I sent it off, 10k lands in my bank. Cha-Ching!  So I guess I m sharing this story to encourage anyone who has bought a property with an annex to have a look at this because you probably paid too much SDLT. And don t let an accounting firm do the work for you and take 15% when you can get the full refund yourself very easily.</t>
  </si>
  <si>
    <t>I just got a  10k stamp duty refund. Bought a house in March last year - mid600s price. Stamp duty came to around  23k.  A couple of months after got a letter from an accounting firm saying I had potentially overpaid stamp duty to the tune of 10k.  I phoned them up and enquired about it - and turns out there is a slightly obscure method of calculating stamp duty if you are buying a property that has an annex/granny flat.  Basically, you divide the purchase price by 2, then calculate the SDLT as if it was 2 seperate properties (you don t pay the penalty for the 2nd property this way). The net effect of that was that the actual SDLT I should have paid was 10k less than I actually paid.   I initially thought it was a scam so did nothing.  A month later another letter from a different firm saying the same thing. Then another, another.  This accounting firm offered to get the refund for a fee of 15% ( 1500) I did consider this, but after a bit of reading on HMRC website all I had to was write a letter to HMRC requesting a refund citing that I had purchased a multi-dwelling property and wished to amend my return. I did that, took me about 20 mins to write the letter. 2 weeks after I sent it off, 10k lands in my bank. Cha-Ching!  So I guess I m sharing this story to encourage anyone who has bought a property with an annex to have a look at this because you probably paid too much SDLT. And don t let an accounting firm do the work for you and take 15% when you can get the full refund yourself very easily.</t>
  </si>
  <si>
    <t>hk0q73</t>
  </si>
  <si>
    <t>'It's Tesla's world and everyone else is paying rent': analyst</t>
  </si>
  <si>
    <t>Tesla s stock (TSLA) has turned into a runaway beast, and what gets it back into the cage is a giant unknown right now.  Shares of the electric automaker have surged 183% year-to-date, with 80% of that eye-popping gain coming in the past three months, according to Yahoo Finance Premium data. The push higher comes amid optimism on Tesla s future business in China but also the pace of recovery in the U.S. as production at the company s Fremont, Calif. facility gets back up and running post COVID-19.  At this point, noted Tesla bull Dan Ives of Wedbush Securities, Tesla stands alone in the electric auto market.  It s Tesla s world, and everyone else is paying rent,  said Ives on Yahoo Finance s The First Trade.</t>
  </si>
  <si>
    <t>'It's Tesla's world and everyone else is paying rent': analyst Tesla s stock (TSLA) has turned into a runaway beast, and what gets it back into the cage is a giant unknown right now.  Shares of the electric automaker have surged 183% year-to-date, with 80% of that eye-popping gain coming in the past three months, according to Yahoo Finance Premium data. The push higher comes amid optimism on Tesla s future business in China but also the pace of recovery in the U.S. as production at the company s Fremont, Calif. facility gets back up and running post COVID-19.  At this point, noted Tesla bull Dan Ives of Wedbush Securities, Tesla stands alone in the electric auto market.  It s Tesla s world, and everyone else is paying rent,  said Ives on Yahoo Finance s The First Trade.</t>
  </si>
  <si>
    <t>kro7kb</t>
  </si>
  <si>
    <t>Get ready for Pot, Crypto, EV, Fake Meat and Gambling stocks to go flying! Dems now control all 3 branches, time to put politics aside (speaking as a Republican) and let s make some money!</t>
  </si>
  <si>
    <t>$SMEV Could be either one or two of all 3 not sure what Synergy will do with it yet, but they ve been finding many MJ companies for their custodianships and I believe two crypto companies.   $DIGAF Crypto that did .01 to $1 last crypto rush in 2017-2018 and did an 800% move recently in one day when $BTC popped, consolidated back down and moving again. Anticipating .25 this year.   $APYP is Marijuana and launched a new website which they are currently working on and should be ready soon, company says multiple updates coming.  $TKSI is in the plant based meat industry launched a new website and a new Instagram: They have already distributed their meats all over Japan.  $RNWF is Marijuana and owns 92% of $HPST which had news recently.   $GOOOD which turned into $WNRS today alerted this weeks ago and is in the gambling industry.  $AFPW Is in the Real Estate industry and is making moves many updates coming per the company and new website launched.</t>
  </si>
  <si>
    <t>Get ready for Pot, Crypto, EV, Fake Meat and Gambling stocks to go flying! Dems now control all 3 branches, time to put politics aside (speaking as a Republican) and let s make some money! $SMEV Could be either one or two of all 3 not sure what Synergy will do with it yet, but they ve been finding many MJ companies for their custodianships and I believe two crypto companies.   $DIGAF Crypto that did .01 to $1 last crypto rush in 2017-2018 and did an 800% move recently in one day when $BTC popped, consolidated back down and moving again. Anticipating .25 this year.   $APYP is Marijuana and launched a new website which they are currently working on and should be ready soon, company says multiple updates coming.  $TKSI is in the plant based meat industry launched a new website and a new Instagram: They have already distributed their meats all over Japan.  $RNWF is Marijuana and owns 92% of $HPST which had news recently.   $GOOOD which turned into $WNRS today alerted this weeks ago and is in the gambling industry.  $AFPW Is in the Real Estate industry and is making moves many updates coming per the company and new website launched.</t>
  </si>
  <si>
    <t>lu3wyw</t>
  </si>
  <si>
    <t>Looking for a debate about this concern: what if the stock market goes down?</t>
  </si>
  <si>
    <t>I m holding BTC, ETH, ADA, and small amounts of about 30 other cryptocurrencies. I keep having this thought that over the next two years, we re going to see a bear market. This has been repeated ad nauseum: PE ratios are way up, margin investing is up, speculation is rampant, there s a ton of cash flowing into the economy, random stocks are going on monster runs, and up until Biden bombed Syria  stonks only go up  was pretty solid advice.   So here s my concern: I believe in the long-term promise of crypto, I think Bitcoin is a rational hedge against bad governance and currency inflation, and other currencies can start to replace large pieces of the banking system.   Still, if the stock market tanks, will people realize that holding crypto is the right move, or will they/we scatter like rabbits and tank the crypto markets for awhile as well? Will all this discipline and DCAing evaporate? Even though the last week of drops has been explained as Syria on the stock side and market manipulation/sell off on the crypto side, it looks like these markets are all still closely correlated, and I can afford to lose the dollars, but I d rather not.  With increased institutional investment, these swings could attach to each other more strongly because the same people putting money in securities are also buying crypto. It doesn t feel like these are very different markets.</t>
  </si>
  <si>
    <t>Looking for a debate about this concern: what if the stock market goes down? I m holding BTC, ETH, ADA, and small amounts of about 30 other cryptocurrencies. I keep having this thought that over the next two years, we re going to see a bear market. This has been repeated ad nauseum: PE ratios are way up, margin investing is up, speculation is rampant, there s a ton of cash flowing into the economy, random stocks are going on monster runs, and up until Biden bombed Syria  stonks only go up  was pretty solid advice.   So here s my concern: I believe in the long-term promise of crypto, I think Bitcoin is a rational hedge against bad governance and currency inflation, and other currencies can start to replace large pieces of the banking system.   Still, if the stock market tanks, will people realize that holding crypto is the right move, or will they/we scatter like rabbits and tank the crypto markets for awhile as well? Will all this discipline and DCAing evaporate? Even though the last week of drops has been explained as Syria on the stock side and market manipulation/sell off on the crypto side, it looks like these markets are all still closely correlated, and I can afford to lose the dollars, but I d rather not.  With increased institutional investment, these swings could attach to each other more strongly because the same people putting money in securities are also buying crypto. It doesn t feel like these are very different markets.</t>
  </si>
  <si>
    <t>5028ix</t>
  </si>
  <si>
    <t>How many of you find no interest at all in luxury items, materialistic goods, and first class amenities?</t>
  </si>
  <si>
    <t>For those of you that find no interest at all in the 'finer' things in life, why do you? Were you raised this way?   And for those of you that do enjoy the 'finer' things in life, how do you intertwine that with becoming FIRE? Can they work together? Or does living a frugal life mean that business class flights, 4-5 star hotel vacations, nice dinners are no longer options? Please note, I'm not saying that these are the ONLY 'fine' things in life, but just examples that came to my mind.</t>
  </si>
  <si>
    <t>How many of you find no interest at all in luxury items, materialistic goods, and first class amenities? For those of you that find no interest at all in the 'finer' things in life, why do you? Were you raised this way?   And for those of you that do enjoy the 'finer' things in life, how do you intertwine that with becoming FIRE? Can they work together? Or does living a frugal life mean that business class flights, 4-5 star hotel vacations, nice dinners are no longer options? Please note, I'm not saying that these are the ONLY 'fine' things in life, but just examples that came to my mind.</t>
  </si>
  <si>
    <t>q2m0ze</t>
  </si>
  <si>
    <t>Disparity in rent increases</t>
  </si>
  <si>
    <t>Hey everyone,  &amp;#x200B;  I was hoping to see if a phenomenon I have been seeing is city specific or also happening elsewhere.  &amp;#x200B;  I try to keep up with market rates monthly. Furthermore, I have noticed a huge increase in rent prices in C or lower properties but no such increase in A or B. In fact, the rents are very similar at this point. I am hoping someone who has been in this business for 10+ years can chime in with what they think may be going on and if they have ever seen something similar happening.</t>
  </si>
  <si>
    <t>Disparity in rent increases Hey everyone,  &amp;#x200B;  I was hoping to see if a phenomenon I have been seeing is city specific or also happening elsewhere.  &amp;#x200B;  I try to keep up with market rates monthly. Furthermore, I have noticed a huge increase in rent prices in C or lower properties but no such increase in A or B. In fact, the rents are very similar at this point. I am hoping someone who has been in this business for 10+ years can chime in with what they think may be going on and if they have ever seen something similar happening.</t>
  </si>
  <si>
    <t>6gn1l3</t>
  </si>
  <si>
    <t>US Selling car - Buyer wants to pay with bank loan, is this normal/sketchy?</t>
  </si>
  <si>
    <t>Selling my car on craigslist. Met buyer, he said he liked the car and didn't try to negotiate the price.   Buyer is not from America and said he wants to take out a loan with the bank to pay for it, in order to build his credit. Basically taking out loan and immediately paying back.  He has already looked at the car and said he would call me later this week after he talked to the bank and got insurance quotes and stuff.  Is this a possible craiglist scam or do people normally buy/sell private vehicles using loans? How does the bank put the lein on the title?  Should i skip the deal and do cash only or are their 100% ways I can gaurantee I'm not going to lose several thousand over a bogus check?  -Edit selling it for 5k, said bank was local credit union i recognize</t>
  </si>
  <si>
    <t>US Selling car - Buyer wants to pay with bank loan, is this normal/sketchy? Selling my car on craigslist. Met buyer, he said he liked the car and didn't try to negotiate the price.   Buyer is not from America and said he wants to take out a loan with the bank to pay for it, in order to build his credit. Basically taking out loan and immediately paying back.  He has already looked at the car and said he would call me later this week after he talked to the bank and got insurance quotes and stuff.  Is this a possible craiglist scam or do people normally buy/sell private vehicles using loans? How does the bank put the lein on the title?  Should i skip the deal and do cash only or are their 100% ways I can gaurantee I'm not going to lose several thousand over a bogus check?  -Edit selling it for 5k, said bank was local credit union i recognize</t>
  </si>
  <si>
    <t>3rsy0q</t>
  </si>
  <si>
    <t>I think BIP 101 is the best block size scaling solution because...</t>
  </si>
  <si>
    <t>* It provides an optimistic projection to accommaodate well over VISA level volume on the blockchain 14 years from now.  * If there is a problem with blocks being too large, the maximum size could be lowered via a soft fork. This would be much easier than raising again with another hard fork if there is a problem with too low of a limit picked with another proposal.  * Global average upload speed is about 5Mbps today ([source 1]( [source 2]( This means 50% of the internet connected world could in theory handle the bandwidth requirements of 90MB blocks today. Don't believe me? Math is easy 5Mbps / 8bits X 600s = 375 MB every 10min. Since you will need to download and upload that many blocks and transactions from 1 peer and to at least 1 peer 375 / 4 = 93.75MB blocks are possible to run a neutral (non-leaching, non helping node). To help the network and upload to multiple peers you would need more bandwith, but 35 countries around the world have more than 5Mbps bandwidth ([source 3]( Let's say all users are only willing to use 25% of their bandwidth to run a node, 23MB blocks are still possible today for half the world, and that's if blocks are 100% full 24/7.   * The often cited possible attack where a high bandwidth miner generates an artificially large block to force out low bandwidth miners is not a concern because SPV mining exists. Further, because the attack wouldn't work due to the existence of SPV mining, the attack is disincentivised because the attacker would have a high orphan rate. So this is not a concern.  * Miners with low bandwidth need not generate large blocks, their propagation time and orphan rate won't be affected if they decide produce smaller blocks by setting their own soft limit.  * We've seen transaction spam attacks take out 10% of full nodes by filling mempool and crashing nodes due to low memoy in the past couple months. The cost of performing that attack increases linearly with max block size. RAM is the limiting factor today for nodes, not bandwidth and not CPU. Larger blocks clear mempool faster.  * It will allow for blocks to be large enough by halving number 4 for miners to more than make up for their loss of revenue from unrelenting halvings with transaction fees, without the need to increase today's average transaction fee of around 5,000 satoshis per KB.  * Lots of altcoins have had a larger effective block size than bitcoin for years, and to my knowledge there have been no problems of the kind feared by small blockers.  * It is supported publicly by many industry leaders, including Coinbase, Circle, BitPay, Coinify, Bitnet, Xapo, blockchain.com, itBit, BitGo, and KNC miner.  * It was written by Gavin Andresen, the man whom Satoshi Nakamoto entrusted to take his place.  * It is the only proposal that is written and implemented, with binaries of a client available to this day.</t>
  </si>
  <si>
    <t>I think BIP 101 is the best block size scaling solution because... * It provides an optimistic projection to accommaodate well over VISA level volume on the blockchain 14 years from now.  * If there is a problem with blocks being too large, the maximum size could be lowered via a soft fork. This would be much easier than raising again with another hard fork if there is a problem with too low of a limit picked with another proposal.  * Global average upload speed is about 5Mbps today ([source 1]( [source 2]( This means 50% of the internet connected world could in theory handle the bandwidth requirements of 90MB blocks today. Don't believe me? Math is easy 5Mbps / 8bits X 600s = 375 MB every 10min. Since you will need to download and upload that many blocks and transactions from 1 peer and to at least 1 peer 375 / 4 = 93.75MB blocks are possible to run a neutral (non-leaching, non helping node). To help the network and upload to multiple peers you would need more bandwith, but 35 countries around the world have more than 5Mbps bandwidth ([source 3]( Let's say all users are only willing to use 25% of their bandwidth to run a node, 23MB blocks are still possible today for half the world, and that's if blocks are 100% full 24/7.   * The often cited possible attack where a high bandwidth miner generates an artificially large block to force out low bandwidth miners is not a concern because SPV mining exists. Further, because the attack wouldn't work due to the existence of SPV mining, the attack is disincentivised because the attacker would have a high orphan rate. So this is not a concern.  * Miners with low bandwidth need not generate large blocks, their propagation time and orphan rate won't be affected if they decide produce smaller blocks by setting their own soft limit.  * We've seen transaction spam attacks take out 10% of full nodes by filling mempool and crashing nodes due to low memoy in the past couple months. The cost of performing that attack increases linearly with max block size. RAM is the limiting factor today for nodes, not bandwidth and not CPU. Larger blocks clear mempool faster.  * It will allow for blocks to be large enough by halving number 4 for miners to more than make up for their loss of revenue from unrelenting halvings with transaction fees, without the need to increase today's average transaction fee of around 5,000 satoshis per KB.  * Lots of altcoins have had a larger effective block size than bitcoin for years, and to my knowledge there have been no problems of the kind feared by small blockers.  * It is supported publicly by many industry leaders, including Coinbase, Circle, BitPay, Coinify, Bitnet, Xapo, blockchain.com, itBit, BitGo, and KNC miner.  * It was written by Gavin Andresen, the man whom Satoshi Nakamoto entrusted to take his place.  * It is the only proposal that is written and implemented, with binaries of a client available to this day.</t>
  </si>
  <si>
    <t>za2rmu</t>
  </si>
  <si>
    <t>Market Open thread for General Trading and Plans for Friday, December 02, 2022</t>
  </si>
  <si>
    <t>Your markets are run by bots. Now your / daily threads are too.  Read the [wiki]( people[.](  [Posts relating to the "Is /\_bets about finance or effect your mental health?" etc will lead to a ban of the mods chosing. You have been warned.](   Automoderator may provide "Guidance" for Lazy and zero effort posting.  [We have an active official/unofficial discord. It's open to all discussions, stonks related and non-stonks related.](</t>
  </si>
  <si>
    <t>Market Open thread for General Trading and Plans for Friday, December 02, 2022 Your markets are run by bots. Now your / daily threads are too.  Read the [wiki]( people[.](  [Posts relating to the "Is /\_bets about finance or effect your mental health?" etc will lead to a ban of the mods chosing. You have been warned.](   Automoderator may provide "Guidance" for Lazy and zero effort posting.  [We have an active official/unofficial discord. It's open to all discussions, stonks related and non-stonks related.](</t>
  </si>
  <si>
    <t>ulpfjc</t>
  </si>
  <si>
    <t>How I blew up my account selling Options</t>
  </si>
  <si>
    <t>This is what DIDN'T work for me. It probably seems obvious to most of you, but I am going to throw it out there anyway.  I wanted to be a "value" investor. I am the kind of guy who was taught by my father (who was very successful) to NEVER pay retail for anything. I once saw him try to talk down a price at Walmart! Oh man that was a fun day.  Anyway, I used a scanner to look for stocks after close on Fridays of stocks that hit new 52wk lows. I would search for news to see if they were down because of legitimate reasons or just a knee-jerk reaction and oversold. Then I would pick a few and sell monthly OTM puts on them, usually 1 strike below the one that had the highest put volume. I figured that the price most likely WOULD fall but would stay just above my strike. I thought it was a mildly bearish play. I thought that even if the price continued to drop another 5-10%, I would be okay and then would sell a covered call on them to exit.  This did not work most of the time, and I got assigned. Then I would do it again the next week at an even lower strike. Then I would get assigned a month later. I was new to the Options game and did not cut my losses early and move on like I should have.  Now looking back, had I done this on dividend paying stocks I would still be okay holding bags because I would have income. But I did it on NASDAQ traded stocks. Now they are at levels where the only way I can make money to sell deep in the money covered calls and hope there isn't a recovery before expiration, or I will be selling at a steep loss.  Not sure how to get out of this mess, I feel kind of numb at this point.</t>
  </si>
  <si>
    <t>How I blew up my account selling Options This is what DIDN'T work for me. It probably seems obvious to most of you, but I am going to throw it out there anyway.  I wanted to be a "value" investor. I am the kind of guy who was taught by my father (who was very successful) to NEVER pay retail for anything. I once saw him try to talk down a price at Walmart! Oh man that was a fun day.  Anyway, I used a scanner to look for stocks after close on Fridays of stocks that hit new 52wk lows. I would search for news to see if they were down because of legitimate reasons or just a knee-jerk reaction and oversold. Then I would pick a few and sell monthly OTM puts on them, usually 1 strike below the one that had the highest put volume. I figured that the price most likely WOULD fall but would stay just above my strike. I thought it was a mildly bearish play. I thought that even if the price continued to drop another 5-10%, I would be okay and then would sell a covered call on them to exit.  This did not work most of the time, and I got assigned. Then I would do it again the next week at an even lower strike. Then I would get assigned a month later. I was new to the Options game and did not cut my losses early and move on like I should have.  Now looking back, had I done this on dividend paying stocks I would still be okay holding bags because I would have income. But I did it on NASDAQ traded stocks. Now they are at levels where the only way I can make money to sell deep in the money covered calls and hope there isn't a recovery before expiration, or I will be selling at a steep loss.  Not sure how to get out of this mess, I feel kind of numb at this point.</t>
  </si>
  <si>
    <t>lbpj3n</t>
  </si>
  <si>
    <t>Is it still a good time to get in on VGRO/XGRO/VEQT right now?</t>
  </si>
  <si>
    <t>Looking for some safe steady growers in my TFSA.  Feel free to recommend others.   With so much uncertainty in the market and BSB/WSB, I dont want to YOLO a bunch of cash and get sucked into the frenzy. Shoutout to all the diamond hands but I just cant afford to risk stuff right now.</t>
  </si>
  <si>
    <t>Is it still a good time to get in on VGRO/XGRO/VEQT right now? Looking for some safe steady growers in my TFSA.  Feel free to recommend others.   With so much uncertainty in the market and BSB/WSB, I dont want to YOLO a bunch of cash and get sucked into the frenzy. Shoutout to all the diamond hands but I just cant afford to risk stuff right now.</t>
  </si>
  <si>
    <t>7ytbu5</t>
  </si>
  <si>
    <t>When crypto had its "Crash" it was the best thing that could have happened for me.</t>
  </si>
  <si>
    <t>When I first got into crypto it was an addiction. I would stare at Binance all day. At work at home wherever I would just stare and see if I was making or losing money. I would get happy or slightly sad depending on the day which was worry some. It felt like being on drugs or being hungover the next morning.  I started in October and my money was climbing quick which brought on the addiction.   But after I lost %60+ percent in like 5 or so days, I just stopped looking. Haven't traded at all just started Hodling and got back to my old life before crypto. I look at my crypto maybe once every 3 days on blockfolio and man it feels great. I was always stressed out about not making ridiculous gains each day, but now I couldn't care less if it goes up or down I just let it sit there.  Don't let crypto take over your life that is what I did and I am glad that January crash happened or I would just be glued to my computer screen at all times.</t>
  </si>
  <si>
    <t>When crypto had its "Crash" it was the best thing that could have happened for me. When I first got into crypto it was an addiction. I would stare at Binance all day. At work at home wherever I would just stare and see if I was making or losing money. I would get happy or slightly sad depending on the day which was worry some. It felt like being on drugs or being hungover the next morning.  I started in October and my money was climbing quick which brought on the addiction.   But after I lost %60+ percent in like 5 or so days, I just stopped looking. Haven't traded at all just started Hodling and got back to my old life before crypto. I look at my crypto maybe once every 3 days on blockfolio and man it feels great. I was always stressed out about not making ridiculous gains each day, but now I couldn't care less if it goes up or down I just let it sit there.  Don't let crypto take over your life that is what I did and I am glad that January crash happened or I would just be glued to my computer screen at all times.</t>
  </si>
  <si>
    <t>vm94o0</t>
  </si>
  <si>
    <t>Every time someone says "Tulip Mania", I just stop engaging and walk away.</t>
  </si>
  <si>
    <t>I try to have rational conversations with people about Bitcoin and blockchain technology.  I can debate pretty much everything except as soon as someone mentions tulips i am all set with them.  I feel the conversation goes from me talking from a place of all my years of experience and learning about the technology to someone regurgitating something they saw on TV and thinking it makes them sound clever and they really don't care about what I have to say to begin with.</t>
  </si>
  <si>
    <t>Every time someone says "Tulip Mania", I just stop engaging and walk away. I try to have rational conversations with people about Bitcoin and blockchain technology.  I can debate pretty much everything except as soon as someone mentions tulips i am all set with them.  I feel the conversation goes from me talking from a place of all my years of experience and learning about the technology to someone regurgitating something they saw on TV and thinking it makes them sound clever and they really don't care about what I have to say to begin with.</t>
  </si>
  <si>
    <t>hnz8s8</t>
  </si>
  <si>
    <t>Daily FI discussion thread - July 09, 2020</t>
  </si>
  <si>
    <t>Daily FI discussion thread - July 09, 2020 Please use this thread to have discussions which you don't feel warrant a new post to the sub. While the Rules for posting questions on the basics of personal finance/investing topics are relaxed a little bit here, the rules against memes/spam/self-promotion/excessive rudeness/politics still apply!  Have a look at the [FAQ]( for this subreddit before posting to see if your question is frequently asked.   Since this post does tend to get busy, consider sorting the comments by "new" (instead of "best" or "top") to see the newest posts.</t>
  </si>
  <si>
    <t>x1dk9p</t>
  </si>
  <si>
    <t>Day 1 (25 Aug) of selling 0Dte SPX Iron Condors</t>
  </si>
  <si>
    <t>Day 1: 25 Aug 2022     WINNING DAY  Number of Iron Condors : 8.5  Capital deployed : $25500 USD  Net credit per Iron Condor (not accounting for comissions) : $80 USD  Profit for today (accounting for comissions) : ~ 637.50 USD  *Note : Although it shows 14 Iron Condors being traded, I am only doing 8.5 Iron Condors. The remaining 5.5 Iron Condors is whereby I help my family members trade too.</t>
  </si>
  <si>
    <t>Day 1 (25 Aug) of selling 0Dte SPX Iron Condors Day 1: 25 Aug 2022     WINNING DAY  Number of Iron Condors : 8.5  Capital deployed : $25500 USD  Net credit per Iron Condor (not accounting for comissions) : $80 USD  Profit for today (accounting for comissions) : ~ 637.50 USD  *Note : Although it shows 14 Iron Condors being traded, I am only doing 8.5 Iron Condors. The remaining 5.5 Iron Condors is whereby I help my family members trade too.</t>
  </si>
  <si>
    <t>r2ws95</t>
  </si>
  <si>
    <t>The importance of dividend increases</t>
  </si>
  <si>
    <t>Let's say you invest $10,000 in a stock that pays a 6% yield but does not grow the dividend.  If the stock appreciates at a pace with the historical average of the S&amp;P 500, and if you reinvest the dividend for 10 years, you'll have $32,303 after 10 years, $52,878 after 15 years and $83,372 after 20 years.  Furthermore, after 10 years, you'll collect $904. After 15 years, $1,026. And you'll receive $1,120 after 20 years.  Now, what happens if we start off with a lower 4% dividend yield, but that dividend grows 8% per year?  After 10 years, the nest egg will be slightly lower at $31,241. You'll have more at 15 and 20 years than you did with the flat 6% yielder. Your totals will be $55,432 and $98,615, respectively.  Perhaps more importantly for the investor who starts collecting the income at 10 years, the dividend raiser generates $1,158 - substantially more than the $904 in the earlier example.  After 15 years, the income rises to $2,081. If you let the money compound for 20 years and then begin receiving the dividend checks, you'll take home $3,750 - more than three times the amount with the higher starting, but static, yield.  How about if you need the income today and don't have time to reinvest the dividend and let it compound?  A $10,000 investment in a stock that yields 6% and doesn't grow its dividend will generate $600 in income every year.  The 4% yield that grows by 8% every year starts off paying you $400 per year.  By year seven, you'll be making $634 - more than the 6%-yielding stock.  At year 10, you'll collect $799 - 33% more than the $600 paid by the 6%-yielding stock.  After 15 years, you'll be collecting just about double the amount of the other stock with $1,174, and five years after that, your income will be $1,726 - nearly three times the amount of the 6% stock.  This is a perfect illustration of why I strongly recommend dividend raisers for long-term investors. This is also how we get yields to double digits in ten years.</t>
  </si>
  <si>
    <t>The importance of dividend increases Let's say you invest $10,000 in a stock that pays a 6% yield but does not grow the dividend.  If the stock appreciates at a pace with the historical average of the S&amp;P 500, and if you reinvest the dividend for 10 years, you'll have $32,303 after 10 years, $52,878 after 15 years and $83,372 after 20 years.  Furthermore, after 10 years, you'll collect $904. After 15 years, $1,026. And you'll receive $1,120 after 20 years.  Now, what happens if we start off with a lower 4% dividend yield, but that dividend grows 8% per year?  After 10 years, the nest egg will be slightly lower at $31,241. You'll have more at 15 and 20 years than you did with the flat 6% yielder. Your totals will be $55,432 and $98,615, respectively.  Perhaps more importantly for the investor who starts collecting the income at 10 years, the dividend raiser generates $1,158 - substantially more than the $904 in the earlier example.  After 15 years, the income rises to $2,081. If you let the money compound for 20 years and then begin receiving the dividend checks, you'll take home $3,750 - more than three times the amount with the higher starting, but static, yield.  How about if you need the income today and don't have time to reinvest the dividend and let it compound?  A $10,000 investment in a stock that yields 6% and doesn't grow its dividend will generate $600 in income every year.  The 4% yield that grows by 8% every year starts off paying you $400 per year.  By year seven, you'll be making $634 - more than the 6%-yielding stock.  At year 10, you'll collect $799 - 33% more than the $600 paid by the 6%-yielding stock.  After 15 years, you'll be collecting just about double the amount of the other stock with $1,174, and five years after that, your income will be $1,726 - nearly three times the amount of the 6% stock.  This is a perfect illustration of why I strongly recommend dividend raisers for long-term investors. This is also how we get yields to double digits in ten years.</t>
  </si>
  <si>
    <t>ne5zlg</t>
  </si>
  <si>
    <t>2018 vet here: This is fine.</t>
  </si>
  <si>
    <t>Edit: Started in 2017. 2018 was just the ugly.  So I m lolling at all the people who have commented that I ve  flinched  because of how I ve been trashing Elon (which I did on the way up too) and how I should have  covered myself better.   Lol. I m up 450% still lifetime in crypto, and that s with BTC at 42k. That s after buying ethereum at the tippy top last cycle and watching it drop to $90.   Listen, it s hot garbage that a couple of billionaires can cause a panic with some dumb, uniformed comments. But that s the world we live in. Zoom out to any of the strong, project driven coins lifetime, and you ll see a chart that looks damn good. If the bull is over (doubt) then this just means it s time to buy MORE. If it s not, then this has been a strong consolidation phase.  Crypto isn t a get rich quick scheme. It s a get rich slow plan. If I can survive a 93% loss in ETH and be up 200% now, then so can you.</t>
  </si>
  <si>
    <t>2018 vet here: This is fine. Edit: Started in 2017. 2018 was just the ugly.  So I m lolling at all the people who have commented that I ve  flinched  because of how I ve been trashing Elon (which I did on the way up too) and how I should have  covered myself better.   Lol. I m up 450% still lifetime in crypto, and that s with BTC at 42k. That s after buying ethereum at the tippy top last cycle and watching it drop to $90.   Listen, it s hot garbage that a couple of billionaires can cause a panic with some dumb, uniformed comments. But that s the world we live in. Zoom out to any of the strong, project driven coins lifetime, and you ll see a chart that looks damn good. If the bull is over (doubt) then this just means it s time to buy MORE. If it s not, then this has been a strong consolidation phase.  Crypto isn t a get rich quick scheme. It s a get rich slow plan. If I can survive a 93% loss in ETH and be up 200% now, then so can you.</t>
  </si>
  <si>
    <t>kp65kn</t>
  </si>
  <si>
    <t>Anyone else feel like buying stocks is like having collectibles?</t>
  </si>
  <si>
    <t>I used to buy a lot of video games that I never finished. Wasting money.   But when I get paid and buy stocks (especially dividends paying stocks), I feel like I m collecting stuff and the best thing is that we make money off of them!  I like looking at my portfolio and my  collectibles .</t>
  </si>
  <si>
    <t>Anyone else feel like buying stocks is like having collectibles? I used to buy a lot of video games that I never finished. Wasting money.   But when I get paid and buy stocks (especially dividends paying stocks), I feel like I m collecting stuff and the best thing is that we make money off of them!  I like looking at my portfolio and my  collectibles .</t>
  </si>
  <si>
    <t>wm2r6i</t>
  </si>
  <si>
    <t>How does the upcoming emission cap affect your oil &amp; gas investments?</t>
  </si>
  <si>
    <t>[  I own CNQ, CVE and ENB stocks, long-term investor (don't have plans to sell for 5-10 years), I keep on adding to my positions; however, the federal emission cap makes me wonder how long should my "long-term" be?</t>
  </si>
  <si>
    <t>How does the upcoming emission cap affect your oil &amp; gas investments? [  I own CNQ, CVE and ENB stocks, long-term investor (don't have plans to sell for 5-10 years), I keep on adding to my positions; however, the federal emission cap makes me wonder how long should my "long-term" be?</t>
  </si>
  <si>
    <t>fua1bf</t>
  </si>
  <si>
    <t>Are Academic Degrees Losing Their Value ?</t>
  </si>
  <si>
    <t>Are academic degrees losing their relative power? No doubt that they have but by how much? And at what rate will they continue to decline? What are the actual values of a general bachelor's degree by subject? A Masters? A Ph.D.?. This is a question I am interested in pursuing as an MA research topic. I have yet to find any economic research on the topic so I figured I would reach out here to see if anyone had any sources for papers or articles written by economists (or other similar researchers) on the topic.  Any feedback would be greatly appreciated and yes I am aware of some economists' views of degrees as signaling but I am more interested in the relative "purchasing" power of various degrees now, compared with years prior.   Cheers.</t>
  </si>
  <si>
    <t>Are Academic Degrees Losing Their Value ? Are academic degrees losing their relative power? No doubt that they have but by how much? And at what rate will they continue to decline? What are the actual values of a general bachelor's degree by subject? A Masters? A Ph.D.?. This is a question I am interested in pursuing as an MA research topic. I have yet to find any economic research on the topic so I figured I would reach out here to see if anyone had any sources for papers or articles written by economists (or other similar researchers) on the topic.  Any feedback would be greatly appreciated and yes I am aware of some economists' views of degrees as signaling but I am more interested in the relative "purchasing" power of various degrees now, compared with years prior.   Cheers.</t>
  </si>
  <si>
    <t>ixni35</t>
  </si>
  <si>
    <t>Is this how the basics of central banking works... ?</t>
  </si>
  <si>
    <t>Central banks increase the money supply but encouraging private banks to borrow money from them. Then, private banks lend out this money (along with the money they already have from their depositors) as loans to their clients (which in turn creatres new money and increases the money supply).  Central banks decrease the money supply by encouraging private banks to not borrow from them and by encouraging private banks to raise their interest rates, which encourages households and coporations to borrow less and save more.  Is this how it works? I am an ECN major but can't wrap my head around the basic workings of our monetary system (in my defense they don't really teach it).</t>
  </si>
  <si>
    <t>Is this how the basics of central banking works... ? Central banks increase the money supply but encouraging private banks to borrow money from them. Then, private banks lend out this money (along with the money they already have from their depositors) as loans to their clients (which in turn creatres new money and increases the money supply).  Central banks decrease the money supply by encouraging private banks to not borrow from them and by encouraging private banks to raise their interest rates, which encourages households and coporations to borrow less and save more.  Is this how it works? I am an ECN major but can't wrap my head around the basic workings of our monetary system (in my defense they don't really teach it).</t>
  </si>
  <si>
    <t>rym23h</t>
  </si>
  <si>
    <t>There are 2800 companies listed on the NYSE and the media is OBSESSED with just one!</t>
  </si>
  <si>
    <t>As the title says, do they not realise how ridiculous they look and how laughable these 'journalists' and 'market experts' come across.  It is clearly obvious what they all are and this past 2 days has just been hillarious.  If they went to a university or reputable journalism school whoever gave them the degree should be ashamed of themselves, because at this point we can see they literally have no shame themselves.  Buy the dip, hold the stock and enjoy the clown show.</t>
  </si>
  <si>
    <t>There are 2800 companies listed on the NYSE and the media is OBSESSED with just one! As the title says, do they not realise how ridiculous they look and how laughable these 'journalists' and 'market experts' come across.  It is clearly obvious what they all are and this past 2 days has just been hillarious.  If they went to a university or reputable journalism school whoever gave them the degree should be ashamed of themselves, because at this point we can see they literally have no shame themselves.  Buy the dip, hold the stock and enjoy the clown show.</t>
  </si>
  <si>
    <t>o7l5mz</t>
  </si>
  <si>
    <t>How does paying off credit cards in full every month work?</t>
  </si>
  <si>
    <t>I have a question about paying off a credit card in full every month. I'm looking to do this so that I don't miss any payments, and have a direct debit set-up to pay it off in full every month. However, what I've noticed is that often, if I spend let's say  1000 in a month, there will be a direct debit for say  811. Then what happens to the other \~ 190? Do I have to make a separate payment for that (and would I get charged APR on this extra amount that wasn't debited)?  Currently what I've been doing is, when I notice the balance is \~ 1000 but I have a direct debit for an incomplete amount, I make a separate one-off payment to make the balance  0 again. Because it then takes a few days for the direct debit and the one-off payment to come out, I don't use my card for this period until I physically see the balance say 0. It seems a little inefficient though because I then have to go back to using my debit card during this period.  Am I using the card correctly or being pedantic?</t>
  </si>
  <si>
    <t>How does paying off credit cards in full every month work? I have a question about paying off a credit card in full every month. I'm looking to do this so that I don't miss any payments, and have a direct debit set-up to pay it off in full every month. However, what I've noticed is that often, if I spend let's say  1000 in a month, there will be a direct debit for say  811. Then what happens to the other \~ 190? Do I have to make a separate payment for that (and would I get charged APR on this extra amount that wasn't debited)?  Currently what I've been doing is, when I notice the balance is \~ 1000 but I have a direct debit for an incomplete amount, I make a separate one-off payment to make the balance  0 again. Because it then takes a few days for the direct debit and the one-off payment to come out, I don't use my card for this period until I physically see the balance say 0. It seems a little inefficient though because I then have to go back to using my debit card during this period.  Am I using the card correctly or being pedantic?</t>
  </si>
  <si>
    <t>ox50iz</t>
  </si>
  <si>
    <t>Unpopular opinion: Robinhood still has the best mobile interface</t>
  </si>
  <si>
    <t>Robinhood fucked me on GME and i moved all of my funds to Webull but im not liking the webull mobile app as much as Robinhood. (TD Ameritrade also stopped buys on GME but i didnt have an option to move my self directed HSA account out of TD)  I like the simple uppies and downies graphs designed for retards better.  I also like how RH shows the break evens on the options chains is it has kept me from making more than a few bad trades.  I wasnt trading as successfully on webull because i found it harder to track my trades and watchlist and i wasnt as confident in finding the best options to buy.  I dont like how RH market orders seem to steal an extra penny off the bid but limit orders fixes that.  I want Vlad to suck my nuts but the platform just works better for me and they offered me $100 to transfer funds back into RH.  I couldnt turn down taking $100 out of Vlads pocket so i transferred funds back planning on moving them out after the bonus cleared, but i like the app better and started making trades on RH again  Conflicted and realizing this post will bring hate from GME apes but I'm curious what other people think.</t>
  </si>
  <si>
    <t>Unpopular opinion: Robinhood still has the best mobile interface Robinhood fucked me on GME and i moved all of my funds to Webull but im not liking the webull mobile app as much as Robinhood. (TD Ameritrade also stopped buys on GME but i didnt have an option to move my self directed HSA account out of TD)  I like the simple uppies and downies graphs designed for retards better.  I also like how RH shows the break evens on the options chains is it has kept me from making more than a few bad trades.  I wasnt trading as successfully on webull because i found it harder to track my trades and watchlist and i wasnt as confident in finding the best options to buy.  I dont like how RH market orders seem to steal an extra penny off the bid but limit orders fixes that.  I want Vlad to suck my nuts but the platform just works better for me and they offered me $100 to transfer funds back into RH.  I couldnt turn down taking $100 out of Vlads pocket so i transferred funds back planning on moving them out after the bonus cleared, but i like the app better and started making trades on RH again  Conflicted and realizing this post will bring hate from GME apes but I'm curious what other people think.</t>
  </si>
  <si>
    <t>myltq7</t>
  </si>
  <si>
    <t>Has anyone ever bought a house  with no money   how did it go?</t>
  </si>
  <si>
    <t>I m 25 and for the first time in my life i have a decent job and I m on my way to zero debt in a few months. I don t have a lot of money saved up but I m thinking about trying to purchase a house for me and my cat.   Has anyone done what the social media gurus preach everyday and bought a property with next to no money?</t>
  </si>
  <si>
    <t>Has anyone ever bought a house  with no money   how did it go? I m 25 and for the first time in my life i have a decent job and I m on my way to zero debt in a few months. I don t have a lot of money saved up but I m thinking about trying to purchase a house for me and my cat.   Has anyone done what the social media gurus preach everyday and bought a property with next to no money?</t>
  </si>
  <si>
    <t>je8uog</t>
  </si>
  <si>
    <t>Does History help your Economic skills?</t>
  </si>
  <si>
    <t>I love Economics History and Geography and in my opinion History especially can help you understand the economics of countries way easier and geograpby aswell, but how much do u think they help?</t>
  </si>
  <si>
    <t>Does History help your Economic skills? I love Economics History and Geography and in my opinion History especially can help you understand the economics of countries way easier and geograpby aswell, but how much do u think they help?</t>
  </si>
  <si>
    <t>nm8y3v</t>
  </si>
  <si>
    <t>If you day trade GME, you deserve to lose everything.</t>
  </si>
  <si>
    <t>No sympathy for these fucks. I know a couple of people at work who day trade GME, and they keep telling me about their gains and losses because I  also like the stock . I hope their portfolios burn down with the SHFs. Everybody reading this who day trades GME: Fuck you. No sympathy. You re equally as bad as Kenny.</t>
  </si>
  <si>
    <t>If you day trade GME, you deserve to lose everything. No sympathy for these fucks. I know a couple of people at work who day trade GME, and they keep telling me about their gains and losses because I  also like the stock . I hope their portfolios burn down with the SHFs. Everybody reading this who day trades GME: Fuck you. No sympathy. You re equally as bad as Kenny.</t>
  </si>
  <si>
    <t>vfoxv3</t>
  </si>
  <si>
    <t>Natural FOMO was always the correct play to trigger MOASS. RC knew GS's rabid investor base would handle it themselves.</t>
  </si>
  <si>
    <t>It seems like everyone round here feels pretty fucking good lately. Which is an amazing statement in and of itself.   HOW? How is it even possible that a group of retail investors in a single stock can be so calm in this bizarre, frightening, chaotic market?  The stock market is crashing further and further every week. The S&amp;P is down 20+% since January. The FED can't raise rates fast enough to get inflation under control without triggering massive debt defaults. Whales are liquidating crypto in order to gain liquidity, tanking the entire speculative market. The housing market is showing signs of collapse. Gas is pegged to $5 a gallon. Food prices are sky-high. Everything is pointing to a massive stagflation recession if not outright depression.  Gamestop investors? Well the stock is down about 8% since January 1st. Can you believe that? In this market? Only 8%.  How about some of the blue chips?  Google? Down 25%. Apple? Ditto 25% down.  How about Best Buy? Ya know, a very similar store to Gamestop? Down 29%.  Amazon? 36%! Tesla? 38%! Netflix? DOWN SEVENTY PERCENT.  Everyone here knows why inflation is the way it is (J POWELL BRRRRR) and why companies are taking a massive beating. The stock market is a corrupt ponzi scheme designed to rug-pull the expendable income of the average American OVER AND OVER AGAIN. 401K's wiped out. Life savings gone.  Ryan Cohen saw this coming. He watched while a single man with a red headband pointed out the play of the century. He watched when Robinhood turned the buy button off. He watched when the shills on CNBC shit on him and his company over and over again for 18 months.  Why did he watch? Becuase it's not his job to go on CNBC and complain. It's not his job to call out the corruption on Wall Street and the SEC.  IT'S HIS JOB TO FUCKING WORK.  The man implemented an incredible turnaround strategy of Gamestop that is about to start bearing fruit. You really think all these incredible hires of all-star talent would be happy with stock options of a company that was trading at 5 dollars a share two years ago without know what's going to happen?  He knows what's coming. He knows the shorts are fucked. He knows that every day the Liquidity Fairy can't find shit for Gamestop. He sees the borrow rates. He sees the DRS numbers. He sees the FTD's. He sees Melvin going under. He sees the overleveraged hedge funds drowning. He sees all of the blue chips getting destroyed.  All the while. $GME? Flying higher and higher. Stable as they come. The most stable stock in the whole fucking market.  MOASS was never about RC doing some sneaky trick move to make us all rich while he gets stuck in court for stock manipulation for the next decade.  MOASS was always about FOMO. It's about watching the rest of the market realize all along that the confident reddit kids were right and that this is the one. The only true play. It's about the Boomers piling in with their life savings. It's about the rich fucks turning on each other hoping to survive. The DD's done. This investor base is ZEN.  Who's ready for the fucking ride of their lives? Power to the players.</t>
  </si>
  <si>
    <t>Natural FOMO was always the correct play to trigger MOASS. RC knew GS's rabid investor base would handle it themselves. It seems like everyone round here feels pretty fucking good lately. Which is an amazing statement in and of itself.   HOW? How is it even possible that a group of retail investors in a single stock can be so calm in this bizarre, frightening, chaotic market?  The stock market is crashing further and further every week. The S&amp;P is down 20+% since January. The FED can't raise rates fast enough to get inflation under control without triggering massive debt defaults. Whales are liquidating crypto in order to gain liquidity, tanking the entire speculative market. The housing market is showing signs of collapse. Gas is pegged to $5 a gallon. Food prices are sky-high. Everything is pointing to a massive stagflation recession if not outright depression.  Gamestop investors? Well the stock is down about 8% since January 1st. Can you believe that? In this market? Only 8%.  How about some of the blue chips?  Google? Down 25%. Apple? Ditto 25% down.  How about Best Buy? Ya know, a very similar store to Gamestop? Down 29%.  Amazon? 36%! Tesla? 38%! Netflix? DOWN SEVENTY PERCENT.  Everyone here knows why inflation is the way it is (J POWELL BRRRRR) and why companies are taking a massive beating. The stock market is a corrupt ponzi scheme designed to rug-pull the expendable income of the average American OVER AND OVER AGAIN. 401K's wiped out. Life savings gone.  Ryan Cohen saw this coming. He watched while a single man with a red headband pointed out the play of the century. He watched when Robinhood turned the buy button off. He watched when the shills on CNBC shit on him and his company over and over again for 18 months.  Why did he watch? Becuase it's not his job to go on CNBC and complain. It's not his job to call out the corruption on Wall Street and the SEC.  IT'S HIS JOB TO FUCKING WORK.  The man implemented an incredible turnaround strategy of Gamestop that is about to start bearing fruit. You really think all these incredible hires of all-star talent would be happy with stock options of a company that was trading at 5 dollars a share two years ago without know what's going to happen?  He knows what's coming. He knows the shorts are fucked. He knows that every day the Liquidity Fairy can't find shit for Gamestop. He sees the borrow rates. He sees the DRS numbers. He sees the FTD's. He sees Melvin going under. He sees the overleveraged hedge funds drowning. He sees all of the blue chips getting destroyed.  All the while. $GME? Flying higher and higher. Stable as they come. The most stable stock in the whole fucking market.  MOASS was never about RC doing some sneaky trick move to make us all rich while he gets stuck in court for stock manipulation for the next decade.  MOASS was always about FOMO. It's about watching the rest of the market realize all along that the confident reddit kids were right and that this is the one. The only true play. It's about the Boomers piling in with their life savings. It's about the rich fucks turning on each other hoping to survive. The DD's done. This investor base is ZEN.  Who's ready for the fucking ride of their lives? Power to the players.</t>
  </si>
  <si>
    <t>5aodec</t>
  </si>
  <si>
    <t>ETH is currently being transferred to those who "get it" from those that don't</t>
  </si>
  <si>
    <t>Those of us who see the true potential of something like Ethereum have no interest whatsoever to sell their Ethers.  We are the true hodlers who are constantly sucking supply out of the market. Ethers that were sold by scared speculators who haven't quite understood what they were holding.  Like when Bitcoin dropped from 30 USD to lower than 4 USD. People selling back then had given up on Bitcoin and didn't see its potential. Their Bitcoins were bought up by believers and visionaries that saw a future of Bitcoin reaching 100+ dollar ranges.  We are at that stage with Ethereum right now: the tech is only 1 year old and the Ethers are being transferred from the scared speculators to those who "get it" and see the true potential of this new futuristic tech.  In the next 5 years we will see exponential growth of automation, which will need a specific type of network to financially communicate with and right now Ethereum is the only one preparing to take on this role.  People selling at 11 USD lack the visionary skill and will have a story to tell in 3 years:    "I actually had some ETH in the past but sold it for a mere 11 USD"*   Why?*   It was dumping and it was impossible to know how huge it would become*   Nooku: no, I knew exactly this was going to become a huge tech*   LOL, no, you were just lucky Nooku*   Nooku: Oh, I am lucky? Just as people told me I was lucky after my decision to mine Bitcoin in the old days? Don't mistake a visionary man for a lucky one*</t>
  </si>
  <si>
    <t>ETH is currently being transferred to those who "get it" from those that don't Those of us who see the true potential of something like Ethereum have no interest whatsoever to sell their Ethers.  We are the true hodlers who are constantly sucking supply out of the market. Ethers that were sold by scared speculators who haven't quite understood what they were holding.  Like when Bitcoin dropped from 30 USD to lower than 4 USD. People selling back then had given up on Bitcoin and didn't see its potential. Their Bitcoins were bought up by believers and visionaries that saw a future of Bitcoin reaching 100+ dollar ranges.  We are at that stage with Ethereum right now: the tech is only 1 year old and the Ethers are being transferred from the scared speculators to those who "get it" and see the true potential of this new futuristic tech.  In the next 5 years we will see exponential growth of automation, which will need a specific type of network to financially communicate with and right now Ethereum is the only one preparing to take on this role.  People selling at 11 USD lack the visionary skill and will have a story to tell in 3 years:    "I actually had some ETH in the past but sold it for a mere 11 USD"*   Why?*   It was dumping and it was impossible to know how huge it would become*   Nooku: no, I knew exactly this was going to become a huge tech*   LOL, no, you were just lucky Nooku*   Nooku: Oh, I am lucky? Just as people told me I was lucky after my decision to mine Bitcoin in the old days? Don't mistake a visionary man for a lucky one*</t>
  </si>
  <si>
    <t>lje8gk</t>
  </si>
  <si>
    <t>Nearly a year after corona hit, and I lost my job and had to leverage myself &amp; do courier service to survive, I ll finally be solvent this month</t>
  </si>
  <si>
    <t>All bills paid on time, a little able to go to savings, writing my business plan bc I finally have time. It feels so good and just wanted someone to tell since I don t really have anyone in my life who d be proud.</t>
  </si>
  <si>
    <t>Nearly a year after corona hit, and I lost my job and had to leverage myself &amp; do courier service to survive, I ll finally be solvent this month All bills paid on time, a little able to go to savings, writing my business plan bc I finally have time. It feels so good and just wanted someone to tell since I don t really have anyone in my life who d be proud.</t>
  </si>
  <si>
    <t>qhlqiq</t>
  </si>
  <si>
    <t>Unpopular Opinion: Putting the Loopring Sourcecode Find on Blast is Harmful</t>
  </si>
  <si>
    <t>I work in big tech. Like legit big tech. You wouldn t believe how much corporate espionage happens when there are billions of dollars at stake. We have enough trouble with hackers as well. Having gone through a source code leak once, I hope you could understand how it makes the developers lives hell. Lots of cleanup protocol and post mortems, etc.  The loopring developer didn t commit any secrets to the source code but definitely breached whatever privacy agreement GameStop might have with Loopring.   This is damaging to their relationship and questions of competence arise.  W. Tang isn t gonna live this one down for a while either.  Lastly, and I mean lastly you damn dirty apes, what the fuck did RC say about telegraphing his strategy? He doesn t. We just did.  This info gives competitors and HF more context and clarity. I think it s too close to launch date for someone like Amazon to spin up a competitor and we still don t know exactly how this marketplace will work so I m not too worried.   But like, stop and think for a minute before telegraphing this info to the world. Loopring is a small plucky startup. I guarantee they do not have the flush resourcing to handle hacks and corporate espionage on the level that they now might receive. The eye of Sauron is now upon them and it s our fault.</t>
  </si>
  <si>
    <t>Unpopular Opinion: Putting the Loopring Sourcecode Find on Blast is Harmful I work in big tech. Like legit big tech. You wouldn t believe how much corporate espionage happens when there are billions of dollars at stake. We have enough trouble with hackers as well. Having gone through a source code leak once, I hope you could understand how it makes the developers lives hell. Lots of cleanup protocol and post mortems, etc.  The loopring developer didn t commit any secrets to the source code but definitely breached whatever privacy agreement GameStop might have with Loopring.   This is damaging to their relationship and questions of competence arise.  W. Tang isn t gonna live this one down for a while either.  Lastly, and I mean lastly you damn dirty apes, what the fuck did RC say about telegraphing his strategy? He doesn t. We just did.  This info gives competitors and HF more context and clarity. I think it s too close to launch date for someone like Amazon to spin up a competitor and we still don t know exactly how this marketplace will work so I m not too worried.   But like, stop and think for a minute before telegraphing this info to the world. Loopring is a small plucky startup. I guarantee they do not have the flush resourcing to handle hacks and corporate espionage on the level that they now might receive. The eye of Sauron is now upon them and it s our fault.</t>
  </si>
  <si>
    <t>7c8lv0</t>
  </si>
  <si>
    <t>In light of the BCH surge, what are the drawbacks to a larger block size?</t>
  </si>
  <si>
    <t>So setting aside your own personal opinion on whether the recent BCH surge is a "pump and dump" or the crypto community finally accepting what bitcoin was meant to be all along, what are the drawbacks to larger block sizes which is the central feature of BCH?   The pros are easy enough- faster transactions and lower transaction fees (i currently have a BTC transaction that's been in limbo for the last 24 hours for absentmindedly using a "normal" fee.)  What are the cons of BCHs large blocks? Is it only because it's easier to centralize because the block size is so much larger? Centralization is a legitimate concern in cryptocurrency but is there anything else to consider with 8mb blocks?</t>
  </si>
  <si>
    <t>In light of the BCH surge, what are the drawbacks to a larger block size? So setting aside your own personal opinion on whether the recent BCH surge is a "pump and dump" or the crypto community finally accepting what bitcoin was meant to be all along, what are the drawbacks to larger block sizes which is the central feature of BCH?   The pros are easy enough- faster transactions and lower transaction fees (i currently have a BTC transaction that's been in limbo for the last 24 hours for absentmindedly using a "normal" fee.)  What are the cons of BCHs large blocks? Is it only because it's easier to centralize because the block size is so much larger? Centralization is a legitimate concern in cryptocurrency but is there anything else to consider with 8mb blocks?</t>
  </si>
  <si>
    <t>57vxif</t>
  </si>
  <si>
    <t>Inspired by the AskReddit post (and 'cos markets are quiet today) - what was your worst/toughest interview when trying to get into finance?</t>
  </si>
  <si>
    <t>Not looking for educational answers here guys! I'm just looking for entertaining stories about the destruction of your dreams as you failed miserably despite all the prep (or lack thereof that you did).</t>
  </si>
  <si>
    <t>Inspired by the AskReddit post (and 'cos markets are quiet today) - what was your worst/toughest interview when trying to get into finance? Not looking for educational answers here guys! I'm just looking for entertaining stories about the destruction of your dreams as you failed miserably despite all the prep (or lack thereof that you did).</t>
  </si>
  <si>
    <t>zjrxek</t>
  </si>
  <si>
    <t>Psychological attitude to finance</t>
  </si>
  <si>
    <t>Greetings to everyone!  Long story short: Near Europe country. I earn about 10 times more than the average monthly salary in the country I live (so there is no problem with starting capital). I understand very well that money should work, that it should be invested and I can use this income for personal purposes or reinvest it. But, apparently, because of psychological problems (maybe), I believe that if I invest, conditionally, 10 thousand euros into something, I lose them completely instantly and I will need to wait until the profit reaches the level of investment and only after this I can make some profit. This applies almost to everything - investments, real-life business (especially) etc. Maybe it's all because I am afraid to risk?  Where should I start? What do I have to understand? Thanks in advance for your help.</t>
  </si>
  <si>
    <t>Psychological attitude to finance Greetings to everyone!  Long story short: Near Europe country. I earn about 10 times more than the average monthly salary in the country I live (so there is no problem with starting capital). I understand very well that money should work, that it should be invested and I can use this income for personal purposes or reinvest it. But, apparently, because of psychological problems (maybe), I believe that if I invest, conditionally, 10 thousand euros into something, I lose them completely instantly and I will need to wait until the profit reaches the level of investment and only after this I can make some profit. This applies almost to everything - investments, real-life business (especially) etc. Maybe it's all because I am afraid to risk?  Where should I start? What do I have to understand? Thanks in advance for your help.</t>
  </si>
  <si>
    <t>6ygcu0</t>
  </si>
  <si>
    <t>A detailed look at my $1,500 side hustle: Youtube videos (and ebay flipping?)</t>
  </si>
  <si>
    <t>Hey everyone! Just because I'm bored at work and I know how much you all love data, I figured I'd throw some stats out there about my side hustle. It basically has three components  1. My How-to / Personal Finance Tips Youtube Channel 2. My gaming vlogging youtube channel 3. Flipping on Ebay  I'm on track to earn ~$1,500 or so in 2017. Mentally I kind of compartmentalize it like my / efforts, and together they probably increase my savings rate by 5% or so, which is nothing to scoff at (can mean FIRE over a year earlier than doing neither). it's fun and rewarding, and has the potential for significant growth if I put a bit of work in.   How-to Youtube Channel  [Here's my monthly AdSense revenue from the How-to / Personal Finance Tips Youtube Channel]( I am currently getting about 16,000 views per month, 42,000 minutes watched each month. Less than 600 subscribers. I believe because of the subject matter (credit cards, car repair, etc) I probably get above average ad rates. My success started off with a how-to video for a minor DIY car repair that is now the #1 video search result on Youtube or Google whenever this specific issue is searched (it's a common issue for a popular car model). My other successful videos include  * Replacing speakers in a specific car model * How to put together a specific model of motorized sit / stand desk * How the credit card billing cycle and grace period work * How credit card interest works  Additionally, each of my "DIY" videos have amazon associates links (referral links) in the video description. Basically in order to do the projects I'm showing, you need specific parts. I actually make more money of these referral purchases than ads on the DIY videos themselves. [Here's my monthly revenue from Amazon referrals](  Gaming / Vlogging Youtube Channel  [Here's my monthly AdSense revenue from the gaming vlogging channel.]( Last fall I got lucky with a tutorial video for a game that is currently sitting at 56,000 views. I have about 1,200 subscribers. As you can see I made over $70 in one month, but I'm currently averaging around $8 a month. I've started streaming gameplay on this channel, we'll see how that turns out.   Ebay Flipping  This has literally only been one item, a gaming PC a friend bought but decided he didn't want, and didn't want to bother with selling / shipping himself. I sold the PC and peripherals seperately.   [Financial Summary](  Net profit: $182  I fucked up a bit here ($51 to ship the monitor...), but my major takeaway is that ebay "final value" fees really fuck you, almost halving your margin. And they are insidious because they aren't charged immediately when the sale is made, you are given an invoice a month later to pay the fees. I don't think I'm going to make this a normal side hustle, scaling seems much more difficult than the Youtube gigs which I am already having success with.   Notes and comments   * I haven't seen any impact from the Youtube "apocalypse" drama early this summer frequently discussed in the youtube community.  * It's crazy how much of a slowly rolling snowball this Youtube business is. Building up a backlog of videos that earn a few bucks here and there doesn't seem like much when you publish each one, but each one becomes one of hundreds of little "workers" for you over time. And ongoing success of your channel increases the search ranking of even your older videos.  * Even if I don't publish another video for an entire year, I can expect to earn over $500 completely passively. With continued publication I bet I can grow even further * shoutout to / for lots of good advice and encouragement.  * I report all my income as Schedule C self employment income on my personal tax return.  * Please don't ask for links to my youtube channels, it's against the subreddit rules.  * I fully expect to devote even more time to this Youtube Hobby (or other similar video production hobbies) once I retire. It's not only a money making side-hustle, but a fun hobby and passion project.   Feel free to bug me with any questions your are curious about!</t>
  </si>
  <si>
    <t>A detailed look at my $1,500 side hustle: Youtube videos (and ebay flipping?) Hey everyone! Just because I'm bored at work and I know how much you all love data, I figured I'd throw some stats out there about my side hustle. It basically has three components  1. My How-to / Personal Finance Tips Youtube Channel 2. My gaming vlogging youtube channel 3. Flipping on Ebay  I'm on track to earn ~$1,500 or so in 2017. Mentally I kind of compartmentalize it like my / efforts, and together they probably increase my savings rate by 5% or so, which is nothing to scoff at (can mean FIRE over a year earlier than doing neither). it's fun and rewarding, and has the potential for significant growth if I put a bit of work in.   How-to Youtube Channel  [Here's my monthly AdSense revenue from the How-to / Personal Finance Tips Youtube Channel]( I am currently getting about 16,000 views per month, 42,000 minutes watched each month. Less than 600 subscribers. I believe because of the subject matter (credit cards, car repair, etc) I probably get above average ad rates. My success started off with a how-to video for a minor DIY car repair that is now the #1 video search result on Youtube or Google whenever this specific issue is searched (it's a common issue for a popular car model). My other successful videos include  * Replacing speakers in a specific car model * How to put together a specific model of motorized sit / stand desk * How the credit card billing cycle and grace period work * How credit card interest works  Additionally, each of my "DIY" videos have amazon associates links (referral links) in the video description. Basically in order to do the projects I'm showing, you need specific parts. I actually make more money of these referral purchases than ads on the DIY videos themselves. [Here's my monthly revenue from Amazon referrals](  Gaming / Vlogging Youtube Channel  [Here's my monthly AdSense revenue from the gaming vlogging channel.]( Last fall I got lucky with a tutorial video for a game that is currently sitting at 56,000 views. I have about 1,200 subscribers. As you can see I made over $70 in one month, but I'm currently averaging around $8 a month. I've started streaming gameplay on this channel, we'll see how that turns out.   Ebay Flipping  This has literally only been one item, a gaming PC a friend bought but decided he didn't want, and didn't want to bother with selling / shipping himself. I sold the PC and peripherals seperately.   [Financial Summary](  Net profit: $182  I fucked up a bit here ($51 to ship the monitor...), but my major takeaway is that ebay "final value" fees really fuck you, almost halving your margin. And they are insidious because they aren't charged immediately when the sale is made, you are given an invoice a month later to pay the fees. I don't think I'm going to make this a normal side hustle, scaling seems much more difficult than the Youtube gigs which I am already having success with.   Notes and comments   * I haven't seen any impact from the Youtube "apocalypse" drama early this summer frequently discussed in the youtube community.  * It's crazy how much of a slowly rolling snowball this Youtube business is. Building up a backlog of videos that earn a few bucks here and there doesn't seem like much when you publish each one, but each one becomes one of hundreds of little "workers" for you over time. And ongoing success of your channel increases the search ranking of even your older videos.  * Even if I don't publish another video for an entire year, I can expect to earn over $500 completely passively. With continued publication I bet I can grow even further * shoutout to / for lots of good advice and encouragement.  * I report all my income as Schedule C self employment income on my personal tax return.  * Please don't ask for links to my youtube channels, it's against the subreddit rules.  * I fully expect to devote even more time to this Youtube Hobby (or other similar video production hobbies) once I retire. It's not only a money making side-hustle, but a fun hobby and passion project.   Feel free to bug me with any questions your are curious about!</t>
  </si>
  <si>
    <t>sgeqjm</t>
  </si>
  <si>
    <t>The people in your age group who didn t experience life altering trauma had an advantage over you</t>
  </si>
  <si>
    <t>Your brain was surviving while they were free to develop and grow.   you might feel like you re behind but it s because you were doing your best to survive.   Give yourself credit and keep pushing.   I am saying this as someone who grew up in a dysfunctional family riddled with poverty, mental illness and sexual abuse.  EDIT: self-criticism is as harmful as victim-mentality and I m just trying to point out the importance of self-compassion here.  EDIT: Wow! I didn t expect this to blow up as it did. I haven t mastered it yet but this is what keeps me from falling apart every time I feel like I am a failure because a lot of day to day things (waking up, staying motivated, having healthy boundaries, maintaining relationships etc) that are easily manageable for other people are difficult for me, so I am glad this post was helpful to too many of you wonderful people. We got this.   I wish you all the BEST!</t>
  </si>
  <si>
    <t>The people in your age group who didn t experience life altering trauma had an advantage over you Your brain was surviving while they were free to develop and grow.   you might feel like you re behind but it s because you were doing your best to survive.   Give yourself credit and keep pushing.   I am saying this as someone who grew up in a dysfunctional family riddled with poverty, mental illness and sexual abuse.  EDIT: self-criticism is as harmful as victim-mentality and I m just trying to point out the importance of self-compassion here.  EDIT: Wow! I didn t expect this to blow up as it did. I haven t mastered it yet but this is what keeps me from falling apart every time I feel like I am a failure because a lot of day to day things (waking up, staying motivated, having healthy boundaries, maintaining relationships etc) that are easily manageable for other people are difficult for me, so I am glad this post was helpful to too many of you wonderful people. We got this.   I wish you all the BEST!</t>
  </si>
  <si>
    <t>8d0ymq</t>
  </si>
  <si>
    <t>I bought a used car last night, and if you're new to buying used, please read this so you don't fall into the traps.</t>
  </si>
  <si>
    <t>I love the car buying process. It's fun, I take my time, test drive cars, find what I like and try to find a good deal on a 2-4 year old car.   Car salesmen are not the ones you need to fear. Many of them are great, and work long hard honest hours to push some cars. As my dad told me before he dropped me off to buy my first used car, "When they get you in the back room, that's when they're going to try to screw you."  If you think that's a joke or an understatement, please accept the fact that it is neither. When you sit down in the chair in the finance office, you need to be as alert as a deer in hunting season. Here's how they tried to get me, and I hope I can help one person not get taken.   -When I sat down, the finance manager had already opted in on my behalf for every single add-on available. I mean, all of them. They do this every time, and all they need is one final signature, not individually to keep them on. It had an extended warranty, Gap coverage, alarm system, electronics warranty, and a couple others I'll never remember. It was 10:30 at night when I finally got out of there and was exhausted.   Two things to know: 1) You are not obligated to ANY of them, NO MATTER WHAT THEY SAY. When I had crappy credit, I was almost convinced when they told me the finance company REQUIRED Gap Insurance. Don't believe the nonsense.   2)Apparently, after my experience last night, they are not required by any means to explain to you what you're buying. Unless the finance manager I used broke several laws, after an hour of him explaining "every detail" there was still an extended warranty for a whopping $3,000 that he barely even alluded to! When I finally said, "What's this warranty you keep saying is included?" I knew the car was under manufacturer's warranty for a short time still, I thought he was talking about that. Nope. I literally had to ask specifically, "What am I paying for that?" Without me asking that very specific question, he had no intention of mentioning the price. The car still had 13k miles on the warranty, and they wanted to sell me a new one...  -You DO NOT have to buy the $1,000-$1,500 alarm system/insurance plan they will almost cry rather than remove. This was the longest part of the process as I waited twenty minutes while they fought me the entire way, using every trick in the book. Don't buy it, don't let them win. Finally, they left it on AND didn't charge me.  With all that being said. There are some that you can drastically change the price of and get a good value on something that matters. They offered a dent/scratch repair on the body and wheels for five years for $895. I spent over $1,000 over the last four years on my last car from my car being hit while parked at work, so I offered them $300 and they took it. It's something I know with no deductible I can get great value out of.   What's difference? The difference between the number I walked in that room to and the one I left with was $150 a month... (Edit: Meaning, I left with $150 lower monthly payment after stripping everything to the bone)  Agree or disagree with anyone of this, but if I can help one person not get taken, this twenty minutes was worth it.   Good luck out there!   -Pie  EDIT: My first post with an upvote ever! Take the time to read through these comments, there are COUNTLESS great pieces of advice people are leaving!</t>
  </si>
  <si>
    <t>I bought a used car last night, and if you're new to buying used, please read this so you don't fall into the traps. I love the car buying process. It's fun, I take my time, test drive cars, find what I like and try to find a good deal on a 2-4 year old car.   Car salesmen are not the ones you need to fear. Many of them are great, and work long hard honest hours to push some cars. As my dad told me before he dropped me off to buy my first used car, "When they get you in the back room, that's when they're going to try to screw you."  If you think that's a joke or an understatement, please accept the fact that it is neither. When you sit down in the chair in the finance office, you need to be as alert as a deer in hunting season. Here's how they tried to get me, and I hope I can help one person not get taken.   -When I sat down, the finance manager had already opted in on my behalf for every single add-on available. I mean, all of them. They do this every time, and all they need is one final signature, not individually to keep them on. It had an extended warranty, Gap coverage, alarm system, electronics warranty, and a couple others I'll never remember. It was 10:30 at night when I finally got out of there and was exhausted.   Two things to know: 1) You are not obligated to ANY of them, NO MATTER WHAT THEY SAY. When I had crappy credit, I was almost convinced when they told me the finance company REQUIRED Gap Insurance. Don't believe the nonsense.   2)Apparently, after my experience last night, they are not required by any means to explain to you what you're buying. Unless the finance manager I used broke several laws, after an hour of him explaining "every detail" there was still an extended warranty for a whopping $3,000 that he barely even alluded to! When I finally said, "What's this warranty you keep saying is included?" I knew the car was under manufacturer's warranty for a short time still, I thought he was talking about that. Nope. I literally had to ask specifically, "What am I paying for that?" Without me asking that very specific question, he had no intention of mentioning the price. The car still had 13k miles on the warranty, and they wanted to sell me a new one...  -You DO NOT have to buy the $1,000-$1,500 alarm system/insurance plan they will almost cry rather than remove. This was the longest part of the process as I waited twenty minutes while they fought me the entire way, using every trick in the book. Don't buy it, don't let them win. Finally, they left it on AND didn't charge me.  With all that being said. There are some that you can drastically change the price of and get a good value on something that matters. They offered a dent/scratch repair on the body and wheels for five years for $895. I spent over $1,000 over the last four years on my last car from my car being hit while parked at work, so I offered them $300 and they took it. It's something I know with no deductible I can get great value out of.   What's difference? The difference between the number I walked in that room to and the one I left with was $150 a month... (Edit: Meaning, I left with $150 lower monthly payment after stripping everything to the bone)  Agree or disagree with anyone of this, but if I can help one person not get taken, this twenty minutes was worth it.   Good luck out there!   -Pie  EDIT: My first post with an upvote ever! Take the time to read through these comments, there are COUNTLESS great pieces of advice people are leaving!</t>
  </si>
  <si>
    <t>jxhsx3</t>
  </si>
  <si>
    <t>Beginner</t>
  </si>
  <si>
    <t>Hello, everyone  I need some advice on investment  This is my first time doing investment. I want to invest my 1000 that I have saved from my lunch money. Please give suggestions and how can I trade in phone.  Thank you</t>
  </si>
  <si>
    <t>Beginner Hello, everyone  I need some advice on investment  This is my first time doing investment. I want to invest my 1000 that I have saved from my lunch money. Please give suggestions and how can I trade in phone.  Thank you</t>
  </si>
  <si>
    <t>xgqyic</t>
  </si>
  <si>
    <t>Why is there any debate left about MOASS, when it is inevitable?</t>
  </si>
  <si>
    <t>So here's the thing, for a year now GameStop themselves have provided proof of increasing demand for shares in the form of the quarterly DRS value. At the same time this proves there is a reducing supply of stock.  So based on that fact alone, price will rise as directly registered percentage goes up. I don't care how risk-hungry you are, even the demented SHF will eventually try to be the first ones out in a final bid to survive another day (spoiler: &gt;!none of them survive!&lt;)  Now we already know this, and with shares locked, we literally name our price. So why would any of us sell if we knew the price is gonna go above the [floor](  This is how we zen. It is foretold, already written into the stars...  Until we meet on Uranus!</t>
  </si>
  <si>
    <t>Why is there any debate left about MOASS, when it is inevitable? So here's the thing, for a year now GameStop themselves have provided proof of increasing demand for shares in the form of the quarterly DRS value. At the same time this proves there is a reducing supply of stock.  So based on that fact alone, price will rise as directly registered percentage goes up. I don't care how risk-hungry you are, even the demented SHF will eventually try to be the first ones out in a final bid to survive another day (spoiler: &gt;!none of them survive!&lt;)  Now we already know this, and with shares locked, we literally name our price. So why would any of us sell if we knew the price is gonna go above the [floor](  This is how we zen. It is foretold, already written into the stars...  Until we meet on Uranus!</t>
  </si>
  <si>
    <t>4oxifl</t>
  </si>
  <si>
    <t>An ethical hacker vs a destructive one</t>
  </si>
  <si>
    <t>There would not have been a problem if the DAO attack had happened by an ethical hacker. An ethical hacker who would have cared about the Ethereum project.  He would have given his keys to the Ethereum foundation with a small note saying: don't ever let this happen again.  Forks would've been entirely off the table, funds would've been redistributed to the rightful owners. Ethereum would've just continued it's path, learning from its mistakes and we could've all moved on.  But the attacker is not an ethical hacker. It's a psychopath, someone who never cared about ethereum and is carefully planning his next moves solely looking at which move will do the most harm to Ethereum.  The forking debate is not about how to save the DAO investors. This is about how we can and must protect Ethereum from an attacker that's actively trying to burn Ethereum to the ground with everything he has got. (don't forget PoS is coming)  We must take down the power of this psychopath with everything we've got in order to protect Ethereum from this looney.   This isn't about saving a contract or saving investors, nor is any of this going to set a precedent. This is about stopping an attacker that's trying to destroy Ethereum.  This is war and in wars you can not defeat the enemy by holding up your principles high. When confronted with an enemy that doesn't care about your existence, an enemy that only wants your destruction, you must disable him with everything you've got.  Let's work together, protect Ethereum and stop this attacker before he destroys that what he wishes to destroy. After defeating the enemy, we will be rebuilding from the ruins and come stronger out of this.</t>
  </si>
  <si>
    <t>An ethical hacker vs a destructive one There would not have been a problem if the DAO attack had happened by an ethical hacker. An ethical hacker who would have cared about the Ethereum project.  He would have given his keys to the Ethereum foundation with a small note saying: don't ever let this happen again.  Forks would've been entirely off the table, funds would've been redistributed to the rightful owners. Ethereum would've just continued it's path, learning from its mistakes and we could've all moved on.  But the attacker is not an ethical hacker. It's a psychopath, someone who never cared about ethereum and is carefully planning his next moves solely looking at which move will do the most harm to Ethereum.  The forking debate is not about how to save the DAO investors. This is about how we can and must protect Ethereum from an attacker that's actively trying to burn Ethereum to the ground with everything he has got. (don't forget PoS is coming)  We must take down the power of this psychopath with everything we've got in order to protect Ethereum from this looney.   This isn't about saving a contract or saving investors, nor is any of this going to set a precedent. This is about stopping an attacker that's trying to destroy Ethereum.  This is war and in wars you can not defeat the enemy by holding up your principles high. When confronted with an enemy that doesn't care about your existence, an enemy that only wants your destruction, you must disable him with everything you've got.  Let's work together, protect Ethereum and stop this attacker before he destroys that what he wishes to destroy. After defeating the enemy, we will be rebuilding from the ruins and come stronger out of this.</t>
  </si>
  <si>
    <t>lvpcrq</t>
  </si>
  <si>
    <t>GME Direct Correlation: Crossing Option Strike Price and Immediate followup volume</t>
  </si>
  <si>
    <t>We can all agree that most technicals are out the window. Track your MA's and MACD all you want, but unless you're day trading that ain't doing shit to tell this story right now. Today I've seen a whole new wave of people dropping pure misinformation and demonstrating an overall lack of understanding in the most basic of trading knowledge (people excited that calls expired ITM on a Monday... I'm looking at you). Instead of shunning these people away or. making them feel dumb, I wanted to take an abstract look at how this general idea could actually be a positive indicator.  I don't know shit about finance or anything along those lines, but I like looking at numbers. If you like numbers, this is for you. If you're looking for advice... I have none to offer at all.  So anyway... most people are in general agreement that the spike last week has covered by MM delta hedging. The price movement started right when the price hit $55:  Looking at the options chain last week (keep in mind, these numbers were taken right before close and will exclude any contracts exercised prior), there were a total of 18,610 contracts ITM at $55, or 1,861,000 shares. The volume in the proceeding 5 minutes jumped to over 4,000,000 shares.  The movement that lead up to closing saw the price touch $90. Looking at the open interest of contracts with strikes of $56 to $90, we have an additional 22,148 contract ITM (2,214,800 shares). The next candle following this trigger jumped to a volume of 18,000,000. Looking at the chart, this pattern continues with a larger-than-normal spike following each new milestone/strike price (until Friday, that is). Although a good portion of the volume was renewed hype and FOMO (with some institutional assistance al a Bruce's thesis), this is a steady pattern that indicates hedging of some degree on Wednesday and Thursday.  Now the fun part you smooth brains have been waiting for. Today, we saw similar action at $120 - once it held on the candle for a moment, there was an immediate spike to &gt;2m in volume. At $120, there are 29,960 contracts ITM (2.9m shares).  Looking at the data from last week and this week, we see that those spikes correlate directly to the number of ITM contracts, using 2/24 as an example:  I'll admit, this is very speculative. Although it is data driven, the sample size is too small and my patience is too thin. But using these jumps as a point of reference... we may know where to expect algo driven volume...  To recap real quick, with today's close at $120 there are 29,960 weekly contracts ITM. You'll notice these spikes correlated with 3000+ jumps in ITM open interest, meaning we'd see a spike if we cross $125 heading to $130... OH. WAIT. THAT IS EXACTLY WHAT HAPPENED TODAY.  Crossing this strike price directly corresponds with the jump in volume from 680k to 2.8m (again)  &amp;#x200B;  This means the next algo-driven hedging will happen on a small scale from $135-$145 (where there are an addition \~2000 contracts)... however, THIS WILL PUSH IT TO $150. At $150, there are another 4,000 contracts that would be ITM. Using the very smooth brained math from our table above, this would give us a 150-200% boost in volume as the $150's are hedged. Keep in mind, we'll already be at higher volume from the $140 run, so that moment will be something to behold.  TL;DR MY THEORY: Organically reaching new ITM strikes causes algo based hedging and an immediate spike in volume proportionate to the number of new ITM calls. Also, the domino theory is correct - based on hedging volume surrounding additional ITM options, breaking $140 should propel it to $150 which will be like dropping a match in a puddle of rocket fuel.  This isn't actual DD. Just my ADHD medication making me sexually attracted to numbers, and it helps when people watch.  Edit- spelling  ETA - I think this reflects a change in strategy overall. While this could still overlap with what some call a gamma squeeze (t+2 covering of the previous week s ITM calls), I think they are hedging up front more aggressively... giving us Delta Squeezes instead.</t>
  </si>
  <si>
    <t>GME Direct Correlation: Crossing Option Strike Price and Immediate followup volume We can all agree that most technicals are out the window. Track your MA's and MACD all you want, but unless you're day trading that ain't doing shit to tell this story right now. Today I've seen a whole new wave of people dropping pure misinformation and demonstrating an overall lack of understanding in the most basic of trading knowledge (people excited that calls expired ITM on a Monday... I'm looking at you). Instead of shunning these people away or. making them feel dumb, I wanted to take an abstract look at how this general idea could actually be a positive indicator.  I don't know shit about finance or anything along those lines, but I like looking at numbers. If you like numbers, this is for you. If you're looking for advice... I have none to offer at all.  So anyway... most people are in general agreement that the spike last week has covered by MM delta hedging. The price movement started right when the price hit $55:  Looking at the options chain last week (keep in mind, these numbers were taken right before close and will exclude any contracts exercised prior), there were a total of 18,610 contracts ITM at $55, or 1,861,000 shares. The volume in the proceeding 5 minutes jumped to over 4,000,000 shares.  The movement that lead up to closing saw the price touch $90. Looking at the open interest of contracts with strikes of $56 to $90, we have an additional 22,148 contract ITM (2,214,800 shares). The next candle following this trigger jumped to a volume of 18,000,000. Looking at the chart, this pattern continues with a larger-than-normal spike following each new milestone/strike price (until Friday, that is). Although a good portion of the volume was renewed hype and FOMO (with some institutional assistance al a Bruce's thesis), this is a steady pattern that indicates hedging of some degree on Wednesday and Thursday.  Now the fun part you smooth brains have been waiting for. Today, we saw similar action at $120 - once it held on the candle for a moment, there was an immediate spike to &gt;2m in volume. At $120, there are 29,960 contracts ITM (2.9m shares).  Looking at the data from last week and this week, we see that those spikes correlate directly to the number of ITM contracts, using 2/24 as an example:  I'll admit, this is very speculative. Although it is data driven, the sample size is too small and my patience is too thin. But using these jumps as a point of reference... we may know where to expect algo driven volume...  To recap real quick, with today's close at $120 there are 29,960 weekly contracts ITM. You'll notice these spikes correlated with 3000+ jumps in ITM open interest, meaning we'd see a spike if we cross $125 heading to $130... OH. WAIT. THAT IS EXACTLY WHAT HAPPENED TODAY.  Crossing this strike price directly corresponds with the jump in volume from 680k to 2.8m (again)  &amp;#x200B;  This means the next algo-driven hedging will happen on a small scale from $135-$145 (where there are an addition \~2000 contracts)... however, THIS WILL PUSH IT TO $150. At $150, there are another 4,000 contracts that would be ITM. Using the very smooth brained math from our table above, this would give us a 150-200% boost in volume as the $150's are hedged. Keep in mind, we'll already be at higher volume from the $140 run, so that moment will be something to behold.  TL;DR MY THEORY: Organically reaching new ITM strikes causes algo based hedging and an immediate spike in volume proportionate to the number of new ITM calls. Also, the domino theory is correct - based on hedging volume surrounding additional ITM options, breaking $140 should propel it to $150 which will be like dropping a match in a puddle of rocket fuel.  This isn't actual DD. Just my ADHD medication making me sexually attracted to numbers, and it helps when people watch.  Edit- spelling  ETA - I think this reflects a change in strategy overall. While this could still overlap with what some call a gamma squeeze (t+2 covering of the previous week s ITM calls), I think they are hedging up front more aggressively... giving us Delta Squeezes instead.</t>
  </si>
  <si>
    <t>x5phgs</t>
  </si>
  <si>
    <t>Why does the federal reserve target a 2% inflation rate and not 0%?</t>
  </si>
  <si>
    <t>So we have been observing in our personal lives and perhaps in your professional lives how high inflation is painful.   But why is some inflation desired? Ive read before that any inflation encourages spending cash in bank accounts on either goods or investments. But it seems to me like hoarding cash is usually unappealing even if inflation were 0%. For instance, investing will still yield more returns on average than holding cash. Is 2% really that much better than 0%?</t>
  </si>
  <si>
    <t>Why does the federal reserve target a 2% inflation rate and not 0%? So we have been observing in our personal lives and perhaps in your professional lives how high inflation is painful.   But why is some inflation desired? Ive read before that any inflation encourages spending cash in bank accounts on either goods or investments. But it seems to me like hoarding cash is usually unappealing even if inflation were 0%. For instance, investing will still yield more returns on average than holding cash. Is 2% really that much better than 0%?</t>
  </si>
  <si>
    <t>aqyst0</t>
  </si>
  <si>
    <t>Warren Buffet sells some Apple and adds new stake in Canada's Suncor</t>
  </si>
  <si>
    <t>You think this move will mark the bottom from here?If the best value-investor in the world is buying Canadian energy, it's probably going to get value funds interested?  CBC Article: [</t>
  </si>
  <si>
    <t>Warren Buffet sells some Apple and adds new stake in Canada's Suncor You think this move will mark the bottom from here?If the best value-investor in the world is buying Canadian energy, it's probably going to get value funds interested?  CBC Article: [</t>
  </si>
  <si>
    <t>wskak9</t>
  </si>
  <si>
    <t>Why does Buffett like Markel (MKL) ?</t>
  </si>
  <si>
    <t>I noticed Buffett added to his Markel holdings this quarter and I hear about this "mini Berkshire" often, and have heard many good things about CEO Thomas Gaynor.  I looked over their last annual report and didn't see anything that impressed me.  Let's start with the income statement: Page 86 [  Apparently, Gaynor is a great capital allocator and has made good investments. Indeed their investment income is strong and last year they did approx 2b in capital gains and 374m in investment "income" which I assume is dividends.  But how about this - without that investment income, the business would be making a loss. Meaning their subsidiaries and their core insurance business isn't even profitable.  Their NPAT in 2021 was $2.4b. But $2.35b is investment income. Their insurance business and subs only made $50m.  Their NPAT in 2020 was $797m. But $988m is investment income. Their insurance business and subs lost $191m.  Their NPAT in 2019 was $1.79b. But $2.05b is investment income. Their insurance business and subs lost $260m.  Obviously I've missed something since Buffett just snapped up 4% of the company and he's the insurance GOAT so help me out?</t>
  </si>
  <si>
    <t>Why does Buffett like Markel (MKL) ? I noticed Buffett added to his Markel holdings this quarter and I hear about this "mini Berkshire" often, and have heard many good things about CEO Thomas Gaynor.  I looked over their last annual report and didn't see anything that impressed me.  Let's start with the income statement: Page 86 [  Apparently, Gaynor is a great capital allocator and has made good investments. Indeed their investment income is strong and last year they did approx 2b in capital gains and 374m in investment "income" which I assume is dividends.  But how about this - without that investment income, the business would be making a loss. Meaning their subsidiaries and their core insurance business isn't even profitable.  Their NPAT in 2021 was $2.4b. But $2.35b is investment income. Their insurance business and subs only made $50m.  Their NPAT in 2020 was $797m. But $988m is investment income. Their insurance business and subs lost $191m.  Their NPAT in 2019 was $1.79b. But $2.05b is investment income. Their insurance business and subs lost $260m.  Obviously I've missed something since Buffett just snapped up 4% of the company and he's the insurance GOAT so help me out?</t>
  </si>
  <si>
    <t>crtutr</t>
  </si>
  <si>
    <t>I found the most insane shit while thrifting today</t>
  </si>
  <si>
    <t>My wife is a big thrifter, so of course I have to tag along. While looking around, I found the most batshit crazy stuff in the World: The Gann System. More specifically, a CD-Rom for the "Natural Squares Calculator." I'm a pretty big Finance Nerd, and I enjoy debunking Woo, so of course I bought it. This was NOT covered in college, and after watching one of the videos, I know why. This basically astrology. According to Wiki, this Gann guy actually used Astrology in conjunction with Bible Codes to make it. They made of their own little Compass device to read the market and everything.  Has anyone heard of this stuff?</t>
  </si>
  <si>
    <t>I found the most insane shit while thrifting today My wife is a big thrifter, so of course I have to tag along. While looking around, I found the most batshit crazy stuff in the World: The Gann System. More specifically, a CD-Rom for the "Natural Squares Calculator." I'm a pretty big Finance Nerd, and I enjoy debunking Woo, so of course I bought it. This was NOT covered in college, and after watching one of the videos, I know why. This basically astrology. According to Wiki, this Gann guy actually used Astrology in conjunction with Bible Codes to make it. They made of their own little Compass device to read the market and everything.  Has anyone heard of this stuff?</t>
  </si>
  <si>
    <t>uxhzab</t>
  </si>
  <si>
    <t>How can I get a credit card with low credit score</t>
  </si>
  <si>
    <t>Ok so I m trying to see what my options are for a credit card. I currently have 1 secure credit card w/ boa and it only has a limit of 300. I also have a store credit card which I don t plan to use that much it was kind of a bad idea getting it. My credit score is currently at 640. I m not sure what my options are for being another credit card with a higher amount specially since my credit score isn t that great</t>
  </si>
  <si>
    <t>How can I get a credit card with low credit score Ok so I m trying to see what my options are for a credit card. I currently have 1 secure credit card w/ boa and it only has a limit of 300. I also have a store credit card which I don t plan to use that much it was kind of a bad idea getting it. My credit score is currently at 640. I m not sure what my options are for being another credit card with a higher amount specially since my credit score isn t that great</t>
  </si>
  <si>
    <t>vcth28</t>
  </si>
  <si>
    <t>I have never seen an asset get more shit than Bitcoin</t>
  </si>
  <si>
    <t>My God this pullback has brought out this surreal seething hate from people that honestly is hard to put into words. Massively up voted posts across reddit from people calling bitcoin a scam, saying that they're popping champagne watching people lose money. In what world are people that obsessed with an asset that they don't even own? Not to mention that the ENTIRE macro market is in a pullback right now, not just crypto. Yet you don't see gold, the s&amp;p 500 ect getting anywhere near this amount of shit, it's only crypto. I'll never understand it. You don't want to own it, don't own it. But who obsesses so much about an asset that doesn't affect their lives at all is beyond me.</t>
  </si>
  <si>
    <t>I have never seen an asset get more shit than Bitcoin My God this pullback has brought out this surreal seething hate from people that honestly is hard to put into words. Massively up voted posts across reddit from people calling bitcoin a scam, saying that they're popping champagne watching people lose money. In what world are people that obsessed with an asset that they don't even own? Not to mention that the ENTIRE macro market is in a pullback right now, not just crypto. Yet you don't see gold, the s&amp;p 500 ect getting anywhere near this amount of shit, it's only crypto. I'll never understand it. You don't want to own it, don't own it. But who obsesses so much about an asset that doesn't affect their lives at all is beyond me.</t>
  </si>
  <si>
    <t>oifblo</t>
  </si>
  <si>
    <t>Financial Stability Oversight Council closed-door meeting July 16. The details are interesting AF.</t>
  </si>
  <si>
    <t>The preliminary agenda includes Federal Reserve stress tests, housing markets, and the proposed Council report to be issued under the Executive Order on Climate-Related Financial Risk.*   Oh, my. My tits sense jacking imminent.  Follow the asterisk after  Climate-Related Financial Risks  and you ll find this disclaimer:   * In accordance with the Council s Transparency Policy, which is available at the meeting will be held in a closed session to prevent the potential disclosure of information contained in or related to investigation, examination, operating, or condition reports prepared by, on behalf of, or for the use of, an agency responsible for the regulation or supervision of financial markets or financial institutions; information which would lead to significant financial speculation, significantly endanger the stability of any financial market or financial institution, or significantly frustrate implementation of a proposed agency action; information exempted from disclosure by statute or by regulation, or authorized under criteria established by an Executive Order to be kept secret; trade secrets and commercial or financial information obtained from a person and privileged or confidential; inter-agency or intra-agency memoranda or letters which would not otherwise be available by law; and to conduct administrative business of the Council.   Economy r fuk.  The climate-risk shit haunts me, man. I swear it has a double meaning. My previous posts on here have left me feeling insane but I feel a little more certain that there s fuckery afoot.  Source for wrinkles and digging:   Article that led to meeting:   Quote that had titty senses tingling:   The Financial Stability Oversight Council (FSOC), which is chaired by Treasury secretary and comprised of U.S. regulators from the Federal Reserve System, Securities and Exchange Commission (SEC) and others, will do an analysis as part of an executive order that the president signed regarding the financial risks related to climate,  outlining a whole-of-government process to assess climate risk to the U.S. financial system and federal government,  Yellen said.    We need eyes on the referenced executive order. Seems it was signed recently and is likely relevant.   Before anyone jumps down my throat, economy go boom = GME go moon.  Edit: including this post by concerning another meeting by the same committee held in March.   Executive order:   Edit 2: I ve been trying to find information about the Hedge Fund Working Group as our fellow ape in the referenced post did. I can t find shit about it either  however, I did find this from 2016, the former Treasury secretary defines FSOC purpose:  The Financial Stability Oversight Council (FSOC), one of the pillars of Wall Street Reform, exemplifies this approach. FSOC, which includes federal and state financial regulators and is chaired by the Secretary of the Treasury, focuses on the stability of the financial system as a whole. FSOC was designed to keep our safeguards current, by keeping pace with evolving risks in U.S. financial markets, products, and institutions.   He went on to say this about hedge funds:    Looking carefully at questions regarding asset managers, FSOC is taking a closer look at the use of leverage by hedge funds through the creation of an interagency hedge fund working group. While hedge funds have become increasingly important participants in our financial markets, no single regulator has the information necessary to assess fully the financial stability risks they may pose.   There was a Vox article from 2016 titled  Treasury officials are warning hedge funds could create the next big financial blowup   They knew about the risks posed by hedge funds years ago. Oof   Edit 3: Task Force on Financial Stability released their report in June of this year highlighting gaps in our financial system and suggestions to remedy. It s loooong and I m still reading through it, but chapter 7 is dedicated to clearing houses:   Were a CCP to fail, something that has not yet occurred, the disruption to the financial system could be enormous. Even the fear of an impending failure could result in a run on a CCP that would lead to large price dislocations because the consequences would be far- reaching and very hard for CCP members to anticipate, and the uncleared market has very limited capacity.   The Federal Reserve and Treasury/Repo markets are detailed on pg. 34. Gamestop is referenced on pg. 94.</t>
  </si>
  <si>
    <t>Financial Stability Oversight Council closed-door meeting July 16. The details are interesting AF. The preliminary agenda includes Federal Reserve stress tests, housing markets, and the proposed Council report to be issued under the Executive Order on Climate-Related Financial Risk.*   Oh, my. My tits sense jacking imminent.  Follow the asterisk after  Climate-Related Financial Risks  and you ll find this disclaimer:   * In accordance with the Council s Transparency Policy, which is available at the meeting will be held in a closed session to prevent the potential disclosure of information contained in or related to investigation, examination, operating, or condition reports prepared by, on behalf of, or for the use of, an agency responsible for the regulation or supervision of financial markets or financial institutions; information which would lead to significant financial speculation, significantly endanger the stability of any financial market or financial institution, or significantly frustrate implementation of a proposed agency action; information exempted from disclosure by statute or by regulation, or authorized under criteria established by an Executive Order to be kept secret; trade secrets and commercial or financial information obtained from a person and privileged or confidential; inter-agency or intra-agency memoranda or letters which would not otherwise be available by law; and to conduct administrative business of the Council.   Economy r fuk.  The climate-risk shit haunts me, man. I swear it has a double meaning. My previous posts on here have left me feeling insane but I feel a little more certain that there s fuckery afoot.  Source for wrinkles and digging:   Article that led to meeting:   Quote that had titty senses tingling:   The Financial Stability Oversight Council (FSOC), which is chaired by Treasury secretary and comprised of U.S. regulators from the Federal Reserve System, Securities and Exchange Commission (SEC) and others, will do an analysis as part of an executive order that the president signed regarding the financial risks related to climate,  outlining a whole-of-government process to assess climate risk to the U.S. financial system and federal government,  Yellen said.    We need eyes on the referenced executive order. Seems it was signed recently and is likely relevant.   Before anyone jumps down my throat, economy go boom = GME go moon.  Edit: including this post by concerning another meeting by the same committee held in March.   Executive order:   Edit 2: I ve been trying to find information about the Hedge Fund Working Group as our fellow ape in the referenced post did. I can t find shit about it either  however, I did find this from 2016, the former Treasury secretary defines FSOC purpose:  The Financial Stability Oversight Council (FSOC), one of the pillars of Wall Street Reform, exemplifies this approach. FSOC, which includes federal and state financial regulators and is chaired by the Secretary of the Treasury, focuses on the stability of the financial system as a whole. FSOC was designed to keep our safeguards current, by keeping pace with evolving risks in U.S. financial markets, products, and institutions.   He went on to say this about hedge funds:    Looking carefully at questions regarding asset managers, FSOC is taking a closer look at the use of leverage by hedge funds through the creation of an interagency hedge fund working group. While hedge funds have become increasingly important participants in our financial markets, no single regulator has the information necessary to assess fully the financial stability risks they may pose.   There was a Vox article from 2016 titled  Treasury officials are warning hedge funds could create the next big financial blowup   They knew about the risks posed by hedge funds years ago. Oof   Edit 3: Task Force on Financial Stability released their report in June of this year highlighting gaps in our financial system and suggestions to remedy. It s loooong and I m still reading through it, but chapter 7 is dedicated to clearing houses:   Were a CCP to fail, something that has not yet occurred, the disruption to the financial system could be enormous. Even the fear of an impending failure could result in a run on a CCP that would lead to large price dislocations because the consequences would be far- reaching and very hard for CCP members to anticipate, and the uncleared market has very limited capacity.   The Federal Reserve and Treasury/Repo markets are detailed on pg. 34. Gamestop is referenced on pg. 94.</t>
  </si>
  <si>
    <t>viuuqa</t>
  </si>
  <si>
    <t>Can I resign from my current job for a better one and still have a stable job history required for a nice mortgage plan, loan from the bank?</t>
  </si>
  <si>
    <t>I currently work a $20/hr job. I wanted to work with this company for two years so that I could get a good 80% loan from the bank on a single family house later, but I was recently offered a job at a company I really like. I m wondering if switching to another job that s in the same industry will ruin everything I already have going.</t>
  </si>
  <si>
    <t>Can I resign from my current job for a better one and still have a stable job history required for a nice mortgage plan, loan from the bank? I currently work a $20/hr job. I wanted to work with this company for two years so that I could get a good 80% loan from the bank on a single family house later, but I was recently offered a job at a company I really like. I m wondering if switching to another job that s in the same industry will ruin everything I already have going.</t>
  </si>
  <si>
    <t>pg78fg</t>
  </si>
  <si>
    <t>Am I The Asshole for not being able to trade options for my dad? I m 6.</t>
  </si>
  <si>
    <t>This started about 4 years ago when I was 2 years old. My dad started to supplement me picture books and cartoons with beginner options books and Martin Shkerli's live videos on how to pick pharmaceutical stocks. Over the course of these years I have retained absolutely nothing even though my dad has spent every waking minute trying to make me understand. He has done almost everything including having Jerome Powell's speeches play while I am sleeping and only having Warren Buffet on the TV to try and make me understand the market. Yesterday, he got to a breaking point when I couldn't differentiate between a straddle and a strangle even though we went through different strategies for almost a month straight. My dad finally convinced my mom that they were doing the right thing when he said that I will soon be a Wendy's worker begging my wife's husband for a weekly allowance because I will never amount to be anything. He couldn't fathom raising a kid who was not able to able to make a profit from trading options by the time he was 10. With all that said, if anyone wants a 6 year old child who is shitty at market strategy, plz adopt me from Eternal Sunny Orphanage in Omaha, Nebraska.</t>
  </si>
  <si>
    <t>Am I The Asshole for not being able to trade options for my dad? I m 6. This started about 4 years ago when I was 2 years old. My dad started to supplement me picture books and cartoons with beginner options books and Martin Shkerli's live videos on how to pick pharmaceutical stocks. Over the course of these years I have retained absolutely nothing even though my dad has spent every waking minute trying to make me understand. He has done almost everything including having Jerome Powell's speeches play while I am sleeping and only having Warren Buffet on the TV to try and make me understand the market. Yesterday, he got to a breaking point when I couldn't differentiate between a straddle and a strangle even though we went through different strategies for almost a month straight. My dad finally convinced my mom that they were doing the right thing when he said that I will soon be a Wendy's worker begging my wife's husband for a weekly allowance because I will never amount to be anything. He couldn't fathom raising a kid who was not able to able to make a profit from trading options by the time he was 10. With all that said, if anyone wants a 6 year old child who is shitty at market strategy, plz adopt me from Eternal Sunny Orphanage in Omaha, Nebraska.</t>
  </si>
  <si>
    <t>n5m09a</t>
  </si>
  <si>
    <t>AMA: FOLLOW UP POST - I am a wealth advisor to high net worth individuals and institutions ($5M-$1B+)</t>
  </si>
  <si>
    <t>First a foremost, thank you all for the great questions from the last AMA. I want to be able to answer questions that any of you have from the perspective of someone who works in the wealth management industry. If you missed the first AMA, see below.  [  &amp;#x200B;  I want these posts to give anyone the opportunity to ask anything on their mind. I will give you my honest response no matter what that may be.   Below, I wanted to give a little bit more detail to a few questions that I felt needed it from the last AMA.   With that being said, my disclosure is that I have not reviewed anyone's personal situation and this is not financial advice, this is my 2 cents. ASK ME ANYTHING!      How much crypto currency should I own?   Every investment you look at should be viewed from a risk vs. return perspective. I am not going to try and claim ETH is better than BTC, dogecoin, etc. If you have the risk tolerance AND that ability to take that kind of risk, then an allocation to crypto could make sense for you. In my line of work, all my clients have built their wealth already and are either looking to grow their wealth without taking excessive risk or ensure their spending/lifestyle can remain unaltered. They are not trying to knock it out of the park, therefore the risk that is embedded into their portfolio is minimal compared to investing large sums in crypto.   Are you a Fiduciary?  Yes   Personally, I would never work with anyone who is not a fiduciary. You can verify here:   What is the biggest mistake my clients make?  The biggest mistake I see is allowing emotion to drive decision making. Emotions effect decision making in every facet of life, but it seems to be more pronounced in financial decisions. Given this is the case, this is one the best arguments for utilizing a wealth manager. They help remove that emotion which allows for (hopefully) educated, date-driven decisions to guide your portfolio.   How do you handle  Money and Kids?   We are asked this question A LOT. I have summarized a few points below that we share with our clients.   \- Children need the opportunity to develop, grow, and practice their skills. Children who are given everything in life do not feel confident in themselves or their abilities if there is never any challenge.   \- Help them understand the meaning of money. Rather than simply giving them money for the movies, allow them to earn small sums through chores. Nurturing the entrepreneurial mindset early-on can help as well, encourage them to come up with ideas on how to earn a dollar.   \- Working for achievements allows anyone to feel fulfilled and have pride in their work. To often, children of affluence are not given the opportunity to build their own identity or self-worth.</t>
  </si>
  <si>
    <t>AMA: FOLLOW UP POST - I am a wealth advisor to high net worth individuals and institutions ($5M-$1B+) First a foremost, thank you all for the great questions from the last AMA. I want to be able to answer questions that any of you have from the perspective of someone who works in the wealth management industry. If you missed the first AMA, see below.  [  &amp;#x200B;  I want these posts to give anyone the opportunity to ask anything on their mind. I will give you my honest response no matter what that may be.   Below, I wanted to give a little bit more detail to a few questions that I felt needed it from the last AMA.   With that being said, my disclosure is that I have not reviewed anyone's personal situation and this is not financial advice, this is my 2 cents. ASK ME ANYTHING!      How much crypto currency should I own?   Every investment you look at should be viewed from a risk vs. return perspective. I am not going to try and claim ETH is better than BTC, dogecoin, etc. If you have the risk tolerance AND that ability to take that kind of risk, then an allocation to crypto could make sense for you. In my line of work, all my clients have built their wealth already and are either looking to grow their wealth without taking excessive risk or ensure their spending/lifestyle can remain unaltered. They are not trying to knock it out of the park, therefore the risk that is embedded into their portfolio is minimal compared to investing large sums in crypto.   Are you a Fiduciary?  Yes   Personally, I would never work with anyone who is not a fiduciary. You can verify here:   What is the biggest mistake my clients make?  The biggest mistake I see is allowing emotion to drive decision making. Emotions effect decision making in every facet of life, but it seems to be more pronounced in financial decisions. Given this is the case, this is one the best arguments for utilizing a wealth manager. They help remove that emotion which allows for (hopefully) educated, date-driven decisions to guide your portfolio.   How do you handle  Money and Kids?   We are asked this question A LOT. I have summarized a few points below that we share with our clients.   \- Children need the opportunity to develop, grow, and practice their skills. Children who are given everything in life do not feel confident in themselves or their abilities if there is never any challenge.   \- Help them understand the meaning of money. Rather than simply giving them money for the movies, allow them to earn small sums through chores. Nurturing the entrepreneurial mindset early-on can help as well, encourage them to come up with ideas on how to earn a dollar.   \- Working for achievements allows anyone to feel fulfilled and have pride in their work. To often, children of affluence are not given the opportunity to build their own identity or self-worth.</t>
  </si>
  <si>
    <t>5x3wj8</t>
  </si>
  <si>
    <t>Best programming language for Economics</t>
  </si>
  <si>
    <t>I am studying Economics and I want to learn the program(s) that are the most useful. I heard that the following are the top options: C++ Fortran Java Julia Python Matlab Mathematica R.   I have some basic knowledge on Matlab, Mathematica, R and C++. I was wondering on which one should I get better and why? Also, I am willing to earn a new language I am just wondering on which one/ones should I focus?  Thanks</t>
  </si>
  <si>
    <t>Best programming language for Economics I am studying Economics and I want to learn the program(s) that are the most useful. I heard that the following are the top options: C++ Fortran Java Julia Python Matlab Mathematica R.   I have some basic knowledge on Matlab, Mathematica, R and C++. I was wondering on which one should I get better and why? Also, I am willing to earn a new language I am just wondering on which one/ones should I focus?  Thanks</t>
  </si>
  <si>
    <t>y7dc3p</t>
  </si>
  <si>
    <t>Hilariously one-sided mold clause in lease agreement.</t>
  </si>
  <si>
    <t>I bought an house and inherited a tenant. The seller gave me a Word copy of the existing lease agreement to use. It was pretty standard until I got to the last page. It had a mold addendum that had ridiculous rules for the tenant like  wipe down all walls and ceiling with bleach after each shower  and  no towels or bathing cloths to be hung in the bathroom for more than 1 day.  Basically if mold existed in the home I could evict the tenant.  I deleted the amendment that was clearly designed as an easy eviction clause. Wondering what other crazy lease clauses others have seen.</t>
  </si>
  <si>
    <t>Hilariously one-sided mold clause in lease agreement. I bought an house and inherited a tenant. The seller gave me a Word copy of the existing lease agreement to use. It was pretty standard until I got to the last page. It had a mold addendum that had ridiculous rules for the tenant like  wipe down all walls and ceiling with bleach after each shower  and  no towels or bathing cloths to be hung in the bathroom for more than 1 day.  Basically if mold existed in the home I could evict the tenant.  I deleted the amendment that was clearly designed as an easy eviction clause. Wondering what other crazy lease clauses others have seen.</t>
  </si>
  <si>
    <t>kuyda9</t>
  </si>
  <si>
    <t>Potatoes</t>
  </si>
  <si>
    <t>You wanna budget and save money? Buy more spuds. I ve gone through 10kg in about 3 weeks, there s plenty of ways to cook them, personally I m into pan frying them atm with some mixed herbs and chilli, maybe a little bit of smoked cheese. A baked potatoe goes pretty well also, some sour cream and cheese or beans. How about some champ, mashed potatoes and spring onions, mmmmm tasty.  Potatoes have a huge amount of nutritional variety in them. I normally have them with a cut of steak or lamb.  Obligatory. Yes I m Irish.</t>
  </si>
  <si>
    <t>Potatoes You wanna budget and save money? Buy more spuds. I ve gone through 10kg in about 3 weeks, there s plenty of ways to cook them, personally I m into pan frying them atm with some mixed herbs and chilli, maybe a little bit of smoked cheese. A baked potatoe goes pretty well also, some sour cream and cheese or beans. How about some champ, mashed potatoes and spring onions, mmmmm tasty.  Potatoes have a huge amount of nutritional variety in them. I normally have them with a cut of steak or lamb.  Obligatory. Yes I m Irish.</t>
  </si>
  <si>
    <t>4pkszo</t>
  </si>
  <si>
    <t>DO NOT PANIC - I lost 20% of my investment value last time I panicked. DO NOT DO IT!</t>
  </si>
  <si>
    <t>Remember the selloff in January? I panic-sold absolutely everything I had at damn near the bottom of that dip. I lost a huge amount of money, depressing, suicidal amount of money. I'm new to the stock market and this correction pissed me off. I got physically angry, I got scared that it would keep going down and I'd have nothing.  Sure enough, as soon as I sold, everything started going up again. And it kept going up. And I watched stocks that I sold at 52-week lows break through their 52-week highs! Companies that I knew were good, that I researched, that I loved ... they were rising in price without me on board!  Well tomorrow is the day I've been waiting for. I've got cash ready to buy! I'm going to start gradually building my positions up tomorrow morning. Yes, there could be more downside coming, but this is not the time to sell unless you are day trading. Close your eyes, don't check your balances for a month or so, everything will be fine. If you have extra cash, throw it into some strong companies.</t>
  </si>
  <si>
    <t>DO NOT PANIC - I lost 20% of my investment value last time I panicked. DO NOT DO IT! Remember the selloff in January? I panic-sold absolutely everything I had at damn near the bottom of that dip. I lost a huge amount of money, depressing, suicidal amount of money. I'm new to the stock market and this correction pissed me off. I got physically angry, I got scared that it would keep going down and I'd have nothing.  Sure enough, as soon as I sold, everything started going up again. And it kept going up. And I watched stocks that I sold at 52-week lows break through their 52-week highs! Companies that I knew were good, that I researched, that I loved ... they were rising in price without me on board!  Well tomorrow is the day I've been waiting for. I've got cash ready to buy! I'm going to start gradually building my positions up tomorrow morning. Yes, there could be more downside coming, but this is not the time to sell unless you are day trading. Close your eyes, don't check your balances for a month or so, everything will be fine. If you have extra cash, throw it into some strong companies.</t>
  </si>
  <si>
    <t>dkbsdh</t>
  </si>
  <si>
    <t>What motivates you?</t>
  </si>
  <si>
    <t>I wanted to be financially independent badly. Now I am (31M, $4M liquid, DINK, &amp; inexpensive tastes).  Going mostly on momentum and habit. Looking to set worthwhile goals for my 30s.</t>
  </si>
  <si>
    <t>What motivates you? I wanted to be financially independent badly. Now I am (31M, $4M liquid, DINK, &amp; inexpensive tastes).  Going mostly on momentum and habit. Looking to set worthwhile goals for my 30s.</t>
  </si>
  <si>
    <t>nglxti</t>
  </si>
  <si>
    <t>DD into fractional GME shares cost after transferring from Robinhood to another broker</t>
  </si>
  <si>
    <t>I think that Robinhood has a big problem on their hands (no surprises there). Maybe I never understood PFOF until now, but here is a breakdown of how they were stealing my money and fudging the receipts when I bought fractional shares with them. I would highly recommend that anyone else who bought fractional shares of GME from Robinhood, and then transferred to another broker, check the reported costs.  # On Jan 27, 2021 I opened a Robinhood account and spent $300 on fractional shares of GME right at market close and into after market hours. I never had an account before this date.  &amp;#x200B;  [1st purchase of 0.273305 shares for $100 at 4:07PM EST on Jan 27th, 2021](  [2nd purchase of 0.309138 shares for $100 at 4:18PM EST on Jan 27, 2021](  [3rd purchase of 0.296296 shares for $100 at 4:47PM EST on Jan 27, 2021](  Like many others, after discovering how bad of a brokerage that Robinhood was, I decided to switch. I transferred all of my securities over to JP Morgan's YouInvest (one of the few brokerages that did not limit buying or selling of GME in January) in March. It has taken until recently for the cost basis information to show up in my new account. I've seen recently that people were posting some discrepancies in the way their shares were transferred over-- particularly the cost basis. So I decided to check mine.  &amp;#x200B;  [The information transferred to my YouInvest account from Robinhood shows only one purchase of GME on 1\/27\/21 and SIX purchases of GME on 1\/13\/21...](  # To reiterate, I made my RH account on 1/27/21. There is no way that I could have purchased GME with them on 1/13/21. But wait, there's more...  Just look at those unit costs. That was the cost of a full share that RH is saying that they purchased a fraction of on my behalf. But on Jan 13, 2021 the price of GME was nowhere near that.  &amp;#x200B;  [The highest cost for 1 share of GME on Jan 13, 2021 was $38.65 according to Yahoo. So these unit costs reported by RH are fake and made up to make the numbers make sense.](  # The full breakdown looks like this:  &amp;#x200B;  [I gave $300 to Robinhood and they spent only $252.02 to give me 0.8787 shares of GME](  # TL;DR Robinhood stole $50 from me and then fudged the dates and unit costs for my fractional shares in order for the numbers to make any sense. The way the purchases were recorded on my RH account documents and the way that they were reported to JP Morgan Chase are different. I never even had a Robinhood account on January 13th, 2021. If RH would have spent my $300 on 1/13/21 like these documents say, at the highest GME price, I would have owned 7.76 shares. Based on the reports that THEY sent to my new broker and the closing price of GME today, they owe me $1,360.  P.S. The true cost of trading &lt;1 share of GME with Robinhood in January was $50. Not free at all.</t>
  </si>
  <si>
    <t>DD into fractional GME shares cost after transferring from Robinhood to another broker I think that Robinhood has a big problem on their hands (no surprises there). Maybe I never understood PFOF until now, but here is a breakdown of how they were stealing my money and fudging the receipts when I bought fractional shares with them. I would highly recommend that anyone else who bought fractional shares of GME from Robinhood, and then transferred to another broker, check the reported costs.  # On Jan 27, 2021 I opened a Robinhood account and spent $300 on fractional shares of GME right at market close and into after market hours. I never had an account before this date.  &amp;#x200B;  [1st purchase of 0.273305 shares for $100 at 4:07PM EST on Jan 27th, 2021](  [2nd purchase of 0.309138 shares for $100 at 4:18PM EST on Jan 27, 2021](  [3rd purchase of 0.296296 shares for $100 at 4:47PM EST on Jan 27, 2021](  Like many others, after discovering how bad of a brokerage that Robinhood was, I decided to switch. I transferred all of my securities over to JP Morgan's YouInvest (one of the few brokerages that did not limit buying or selling of GME in January) in March. It has taken until recently for the cost basis information to show up in my new account. I've seen recently that people were posting some discrepancies in the way their shares were transferred over-- particularly the cost basis. So I decided to check mine.  &amp;#x200B;  [The information transferred to my YouInvest account from Robinhood shows only one purchase of GME on 1\/27\/21 and SIX purchases of GME on 1\/13\/21...](  # To reiterate, I made my RH account on 1/27/21. There is no way that I could have purchased GME with them on 1/13/21. But wait, there's more...  Just look at those unit costs. That was the cost of a full share that RH is saying that they purchased a fraction of on my behalf. But on Jan 13, 2021 the price of GME was nowhere near that.  &amp;#x200B;  [The highest cost for 1 share of GME on Jan 13, 2021 was $38.65 according to Yahoo. So these unit costs reported by RH are fake and made up to make the numbers make sense.](  # The full breakdown looks like this:  &amp;#x200B;  [I gave $300 to Robinhood and they spent only $252.02 to give me 0.8787 shares of GME](  # TL;DR Robinhood stole $50 from me and then fudged the dates and unit costs for my fractional shares in order for the numbers to make any sense. The way the purchases were recorded on my RH account documents and the way that they were reported to JP Morgan Chase are different. I never even had a Robinhood account on January 13th, 2021. If RH would have spent my $300 on 1/13/21 like these documents say, at the highest GME price, I would have owned 7.76 shares. Based on the reports that THEY sent to my new broker and the closing price of GME today, they owe me $1,360.  P.S. The true cost of trading &lt;1 share of GME with Robinhood in January was $50. Not free at all.</t>
  </si>
  <si>
    <t>hby4ys</t>
  </si>
  <si>
    <t>Wirecard s  1.9bn hole deepens after forgery claim. Philippine banks say German payments firm isn t a client. Shares plummet for a second day, falling as much as 25% below  20.</t>
  </si>
  <si>
    <t>Wirecard AG shares continued their free-fall, dropping a further 45% after the two Asian banks that were supposed to be holding 1.9 billion euros ($2.1 billion) of missing cash denied any business relationship with the German payments company.  Wirecard now faces a potential cash crunch. The company warned Thursday that loans of up to 2 billion euros could be terminated if its audited annual report is not published on Friday. Analysts at Morgan Stanley estimated that Wirecard has available cash of around 220 million euros, if it cannot locate the missing $2.1 billion.  BDO Unibank Inc., the Philippines  largest bank by assets, and the Bank of the Philippine Islands said in separate statements on Friday that Wirecard isn t a client.   It was a rogue employee who falsified documents and forged the signatures of our officers,  BDO Unibank Chief Executive Officer Nestor Tan said in a mobile phone message.  Wirecard is not even a depositor -- we have no relationship with them .  The Bank of the Philippine Islands said in a separate statement that Wirecard isn t a client and it continues to investigate the issue.  Wirecard was worth 24.6 billion euros in September 2018 when it entered Germany s Dax index. It is currently valued at about 2.4 billion euros.</t>
  </si>
  <si>
    <t>Wirecard s  1.9bn hole deepens after forgery claim. Philippine banks say German payments firm isn t a client. Shares plummet for a second day, falling as much as 25% below  20. Wirecard AG shares continued their free-fall, dropping a further 45% after the two Asian banks that were supposed to be holding 1.9 billion euros ($2.1 billion) of missing cash denied any business relationship with the German payments company.  Wirecard now faces a potential cash crunch. The company warned Thursday that loans of up to 2 billion euros could be terminated if its audited annual report is not published on Friday. Analysts at Morgan Stanley estimated that Wirecard has available cash of around 220 million euros, if it cannot locate the missing $2.1 billion.  BDO Unibank Inc., the Philippines  largest bank by assets, and the Bank of the Philippine Islands said in separate statements on Friday that Wirecard isn t a client.   It was a rogue employee who falsified documents and forged the signatures of our officers,  BDO Unibank Chief Executive Officer Nestor Tan said in a mobile phone message.  Wirecard is not even a depositor -- we have no relationship with them .  The Bank of the Philippine Islands said in a separate statement that Wirecard isn t a client and it continues to investigate the issue.  Wirecard was worth 24.6 billion euros in September 2018 when it entered Germany s Dax index. It is currently valued at about 2.4 billion euros.</t>
  </si>
  <si>
    <t>szbx98</t>
  </si>
  <si>
    <t>Most of the times $QQQ rises overnight after a green day</t>
  </si>
  <si>
    <t>I have been experimenting quite a bit with major ETF recently and came across overnight behavior that has been somewhat consistent since 2016. It came from backtests for 3 ETFs that represent major indexes: $SPY, $QQQ, $DIA agains the following setups:  &amp;#x200B;  *    Up Yesterday   Long in the Morning, Sell EOD *    Up Intraday   Long Overnight, Sell at 9:30 Next Day *     Down Yesterday   Short in the Morning, Sell EOD *     Down Intraday   Short Overnight, Sell at 9:30 Next Day  [Strategy Setup](  Other Conditions  * $10,000 to trade daily * Buy at intraday if condition is met * Do not trade on early close days * Market orders * No Stop Loss in this study  The Results  $QQQ has best over night continuation rate; $SPY - the next day</t>
  </si>
  <si>
    <t>Most of the times $QQQ rises overnight after a green day I have been experimenting quite a bit with major ETF recently and came across overnight behavior that has been somewhat consistent since 2016. It came from backtests for 3 ETFs that represent major indexes: $SPY, $QQQ, $DIA agains the following setups:  &amp;#x200B;  *    Up Yesterday   Long in the Morning, Sell EOD *    Up Intraday   Long Overnight, Sell at 9:30 Next Day *     Down Yesterday   Short in the Morning, Sell EOD *     Down Intraday   Short Overnight, Sell at 9:30 Next Day  [Strategy Setup](  Other Conditions  * $10,000 to trade daily * Buy at intraday if condition is met * Do not trade on early close days * Market orders * No Stop Loss in this study  The Results  $QQQ has best over night continuation rate; $SPY - the next day</t>
  </si>
  <si>
    <t>op9o2e</t>
  </si>
  <si>
    <t>Late night curiosity - what made you interested in algorithmic trading?</t>
  </si>
  <si>
    <t>For me, it was my dad. He was a former investment banker turned independent day trader after he retired. When he passed away, I was cleaning out his electronic devices, found his strategies he had in various documents. Being a programmer, I thought "surely these can be automated." After a couple years of part time tweaking, backtesting, and paper trading, I deployed my dad's strategies. Making moderate returns, but no huge losses.   What's your story?</t>
  </si>
  <si>
    <t>Late night curiosity - what made you interested in algorithmic trading? For me, it was my dad. He was a former investment banker turned independent day trader after he retired. When he passed away, I was cleaning out his electronic devices, found his strategies he had in various documents. Being a programmer, I thought "surely these can be automated." After a couple years of part time tweaking, backtesting, and paper trading, I deployed my dad's strategies. Making moderate returns, but no huge losses.   What's your story?</t>
  </si>
  <si>
    <t>cux2lp</t>
  </si>
  <si>
    <t>I would like to share a lesson about pursuing FI learned the hard way</t>
  </si>
  <si>
    <t>Hi there. I have been reading this forum for 4-5 years. As many people do, I devoured all the content I could read -- MMM, MadFientist, Daily threads, etc. and got on board with everything. Dramatically lowered my costs, boosted up savings in tax advantaged accounts... even made a career pivot in order to dramatically increase my income. All of that went really well for a good chunk of time.  In Winter 2018, I started to read and learn about cannabis stocks. Learning of the dramatic returns that many companies had produced due to generous estimates of forward multiples, I became seduced by the prospect of accelerating my path to FI. Over the coming months, I started to weight my portfolio heavily and more heavily in favor of cannabis stocks, going overweight in one in particular (Sunniva Inc) that, based on incredibly extensive DD conducted by me, I thought presented really promising prospects for dramatic returns. My rationale to myself was that if this thing goes south, I'm still relatively young (31 years old) and have plenty of years ahead of me to earn lots of money and save it.  As it would turn out, this did not go well. That company has disappointed shareholders time and time again, and in the process I ended up losing 75% of my total portfolio. I sold my shares in the company a week or so ago and was completely devastated. I had such high hopes and expectations for this company delivering dramatic returns and transforming my entire financial situation. It did indeed transform my financial situation -- just not in the direction that I had hoped for.  The lessons learned here are pretty obvious, and they go back to FI principles -- diversification matters, difficult to beat the market, etc. I've lost a substantial portion of my net worth in this move. This isn't a post about shitting on that particular company -- for all I know, given enough time, they will go gangbusters and produce incredible returns for shareholders. That said, I've learned that I simply am not comfortable with that sort of investing. I'd rather trust the basics and control my financial situation by increasing income, decreasing costs, and investing wisely in a simple, diversified portfolio risk adjusted for my age and net worth.   It is really easy to read MMM, this forum, etc. For me, clearly it was harder to internalize the wisdom of that advice and apply it year in and year out. I hope that I have learned my lesson and will get back on the sound path to financial freedom.</t>
  </si>
  <si>
    <t>I would like to share a lesson about pursuing FI learned the hard way Hi there. I have been reading this forum for 4-5 years. As many people do, I devoured all the content I could read -- MMM, MadFientist, Daily threads, etc. and got on board with everything. Dramatically lowered my costs, boosted up savings in tax advantaged accounts... even made a career pivot in order to dramatically increase my income. All of that went really well for a good chunk of time.  In Winter 2018, I started to read and learn about cannabis stocks. Learning of the dramatic returns that many companies had produced due to generous estimates of forward multiples, I became seduced by the prospect of accelerating my path to FI. Over the coming months, I started to weight my portfolio heavily and more heavily in favor of cannabis stocks, going overweight in one in particular (Sunniva Inc) that, based on incredibly extensive DD conducted by me, I thought presented really promising prospects for dramatic returns. My rationale to myself was that if this thing goes south, I'm still relatively young (31 years old) and have plenty of years ahead of me to earn lots of money and save it.  As it would turn out, this did not go well. That company has disappointed shareholders time and time again, and in the process I ended up losing 75% of my total portfolio. I sold my shares in the company a week or so ago and was completely devastated. I had such high hopes and expectations for this company delivering dramatic returns and transforming my entire financial situation. It did indeed transform my financial situation -- just not in the direction that I had hoped for.  The lessons learned here are pretty obvious, and they go back to FI principles -- diversification matters, difficult to beat the market, etc. I've lost a substantial portion of my net worth in this move. This isn't a post about shitting on that particular company -- for all I know, given enough time, they will go gangbusters and produce incredible returns for shareholders. That said, I've learned that I simply am not comfortable with that sort of investing. I'd rather trust the basics and control my financial situation by increasing income, decreasing costs, and investing wisely in a simple, diversified portfolio risk adjusted for my age and net worth.   It is really easy to read MMM, this forum, etc. For me, clearly it was harder to internalize the wisdom of that advice and apply it year in and year out. I hope that I have learned my lesson and will get back on the sound path to financial freedom.</t>
  </si>
  <si>
    <t>wb5t99</t>
  </si>
  <si>
    <t>/ needs to be unbanned</t>
  </si>
  <si>
    <t>Edit 1: the following is not to be a distraction from the shady shit IBKR and German brokers are pulling right now. Recommend everyone go and look into the links below if they are with IBKR or any German broker as well. This post blew up with support from apes. This post is not intended to divide or cause FUD. This post is simply asking the mods to listen to the community they moderate.   Edit 2: Mods please reverse the decision so this post can stop being a distraction from things that matter like DRS and IBKR apparently opening short positions on peoples accounts. German apes are also reporting dividend shares are vanishing from their accounts (linked at bottom) Apes be aware check out the links below.  Mods i and many other apes do not care if you feel Miller time was  spamming . The decision to ban them was absolutely wrong. The very fact you banned them is extremely disappointing and makes me second guess the moderation team after being nothing but supportive for you as of late.  I ask we reinstate millertime1216 immediately and many other apes agree with me.   I have stood up for the mods on multiple occasions but there is no defending that decision. Please reinstate them immediately.   Not so Final Edit: just had a shill message me  pretty cool that dipshit got banned  Congrats mods you ve pleased the shills with this garbage decision. A second shill messaged me saying they re glad that they re banned because it s a blow to the DRS movement. For the record - this will only make apes DRS harder so that shill is wrong. while you re all here DRS your shares!   Additionally please don t let this distract from other important news as well:   (removed prior link as it was confirmation from unusual whales, this post deserves the attention instead of UW)  Also seems some TDA apes are experiencing issues receiving their shares - not sure if wrinkle brains are able to provide more clarity and assistance to the apes commenting in the below link  DR T commenting on reports that short positions were opened in peoples accounts without approval:   German apes are reporting their dividend shares are disappearing - The below thread may help answer questions about why.         A not so funky update: mods have apparently banned the creator of the computershared website for spamming support for millertime as well as others speaking out. While I m sure some bans are warranted if people were rude or aggressive this uproar and more than 9000 upvotes from the community should be a sign to mods that they made an error in judgement.   No mod has reached out to me yet regarding this post. I previously mentioned that I heard the mod platinum sparkles advertises their mod status on Twitter but I checked that profile and did not see any mention of their mod status. UPDATE: They did indeed advertise their mod status see link to comment below. My concern with this is that our mods are developing egos and thinking they re bigger than the community they re meant to listen to.   Please remember apes to be civil and keep level heads. Mods are humans and can make mistakes. There s no reason to be rude to others. Apes strong together always</t>
  </si>
  <si>
    <t>/ needs to be unbanned Edit 1: the following is not to be a distraction from the shady shit IBKR and German brokers are pulling right now. Recommend everyone go and look into the links below if they are with IBKR or any German broker as well. This post blew up with support from apes. This post is not intended to divide or cause FUD. This post is simply asking the mods to listen to the community they moderate.   Edit 2: Mods please reverse the decision so this post can stop being a distraction from things that matter like DRS and IBKR apparently opening short positions on peoples accounts. German apes are also reporting dividend shares are vanishing from their accounts (linked at bottom) Apes be aware check out the links below.  Mods i and many other apes do not care if you feel Miller time was  spamming . The decision to ban them was absolutely wrong. The very fact you banned them is extremely disappointing and makes me second guess the moderation team after being nothing but supportive for you as of late.  I ask we reinstate millertime1216 immediately and many other apes agree with me.   I have stood up for the mods on multiple occasions but there is no defending that decision. Please reinstate them immediately.   Not so Final Edit: just had a shill message me  pretty cool that dipshit got banned  Congrats mods you ve pleased the shills with this garbage decision. A second shill messaged me saying they re glad that they re banned because it s a blow to the DRS movement. For the record - this will only make apes DRS harder so that shill is wrong. while you re all here DRS your shares!   Additionally please don t let this distract from other important news as well:   (removed prior link as it was confirmation from unusual whales, this post deserves the attention instead of UW)  Also seems some TDA apes are experiencing issues receiving their shares - not sure if wrinkle brains are able to provide more clarity and assistance to the apes commenting in the below link  DR T commenting on reports that short positions were opened in peoples accounts without approval:   German apes are reporting their dividend shares are disappearing - The below thread may help answer questions about why.         A not so funky update: mods have apparently banned the creator of the computershared website for spamming support for millertime as well as others speaking out. While I m sure some bans are warranted if people were rude or aggressive this uproar and more than 9000 upvotes from the community should be a sign to mods that they made an error in judgement.   No mod has reached out to me yet regarding this post. I previously mentioned that I heard the mod platinum sparkles advertises their mod status on Twitter but I checked that profile and did not see any mention of their mod status. UPDATE: They did indeed advertise their mod status see link to comment below. My concern with this is that our mods are developing egos and thinking they re bigger than the community they re meant to listen to.   Please remember apes to be civil and keep level heads. Mods are humans and can make mistakes. There s no reason to be rude to others. Apes strong together always</t>
  </si>
  <si>
    <t>pmvcxp</t>
  </si>
  <si>
    <t>Weekly Property Mega Thread</t>
  </si>
  <si>
    <t># Weekly Property Mega Thread  \-=-=-=-=-   Welcome to the [/]( weekly Property Mega Thread.   This post will be republished at 02:00AEST every Monday morning.  Please use this thread for general property-related discussions, such as:  * First Homeowner concerns * Getting started * Will house pricing keep going up? * Thought about \[this property\]? * That half burned-down inner city unit that sold for $2.4m. Don't forget your shocked Pikachu face.  The goal is to have a safe space for some of the most common posts, while supporting more original and interesting content in their own posts.Single posts about property may be removed and directed to this thread.  \-=-=-=-=-</t>
  </si>
  <si>
    <t>Weekly Property Mega Thread # Weekly Property Mega Thread  \-=-=-=-=-   Welcome to the [/]( weekly Property Mega Thread.   This post will be republished at 02:00AEST every Monday morning.  Please use this thread for general property-related discussions, such as:  * First Homeowner concerns * Getting started * Will house pricing keep going up? * Thought about \[this property\]? * That half burned-down inner city unit that sold for $2.4m. Don't forget your shocked Pikachu face.  The goal is to have a safe space for some of the most common posts, while supporting more original and interesting content in their own posts.Single posts about property may be removed and directed to this thread.  \-=-=-=-=-</t>
  </si>
  <si>
    <t>v5d93z</t>
  </si>
  <si>
    <t>Wall St Member Banks have been packaging MBS in to CMBS... Wall St started to accumulate entire neighborhoods and pass them off as CMBS... CMBS is MBS 2.0.... Its called "Private Label CMBS" and almost entirely funded by Member Banks...</t>
  </si>
  <si>
    <t>Good morning Apes of the world.  I do believe that Wall St started to package entire neighborhoods in to CMBS... They are essentially wrapping up entire neighborhoods and calling it "CMBS". This has artificially kept the prices of housing/rents up.  The FED... Pays money to "member banks" to pass through to the real consumer and economy. Instead... Wall St has been hoarding all the homes to rent.  [  Please see my speculation post from yesterday if you have not.  [  The CMBS etf top hodlings are FHLM...  [  [  The FHLM corporation was started in the 1970's to help American's get homes. Instead... we find the Loans in the CMBS basket.  What is CMBS?  [  [  See above, Morgan Stanley wrapped up 2,106 homes in a neighborhood and sold them to "First Key Homes" as MBS. MS took 2,106 Mortgages, and wrapped it in to one portfolio, which makes it "CMBS"...  [First Key Homes did a $600 million deal to acquire 2,106 homes...](  Below is a $65M deal on an entire Denver Rental Community....  [  [  [  The list goes on...  Who issues CMBS?  [  It's the same FED member banks... these are the banks that the FED gives money to, to spur economic activity. Rather than pass the funds on to people to purchase homes... they are wrapping up neighborhoods and passing them off to Private Equity firms.  JP Morgan has 17% of the market share, followed by Citi and Goldman.  Below is the Private Equity firms buying all the CMBS from the member banks...  [  KKR are the biggest, with $6billion plus in this space...  This CMBS market is almost $4 Trillion in size....  [  Issuance increased from 2020 to 2021.... they just cant help it...  [In 2020 issuance slowed down and increase in 2021](  But single family home CMBS was around 67% of all deals in the first half of 2021.  [Wells Fargo notes that multi family homes make up 50pct of this market.... ](  TLDR: Member banks are wrapping entire neighborhoods and passing them off as CMBS.  [  No sell until the people get the homes back...  Its no wonder we cant afford homes... and the FED invisible hand is the only thing sustaining the prices... it's sickening... I hodl until these banks are zero'd out, and then I don't sell.  [  The FED claim they care about "The Public Interest"... DRS and Hodl....  and if you did not know... the FED billed us $457m last year for their services.  [  The FEDERAL reserve banks had net income of $107.8B, they returned $107.4B and kept $457 million.  [  The FED billed the U.S Taxpayer more than $1bn last year...  But the best news about this is the FED is refusing to help - they own less than $9BN in the space... Big Banks are on their own this time... If the FED steps in to support CMBS in the future, this will be at 100% Ponzi scheme level (opinion)...  [</t>
  </si>
  <si>
    <t>Wall St Member Banks have been packaging MBS in to CMBS... Wall St started to accumulate entire neighborhoods and pass them off as CMBS... CMBS is MBS 2.0.... Its called "Private Label CMBS" and almost entirely funded by Member Banks... Good morning Apes of the world.  I do believe that Wall St started to package entire neighborhoods in to CMBS... They are essentially wrapping up entire neighborhoods and calling it "CMBS". This has artificially kept the prices of housing/rents up.  The FED... Pays money to "member banks" to pass through to the real consumer and economy. Instead... Wall St has been hoarding all the homes to rent.  [  Please see my speculation post from yesterday if you have not.  [  The CMBS etf top hodlings are FHLM...  [  [  The FHLM corporation was started in the 1970's to help American's get homes. Instead... we find the Loans in the CMBS basket.  What is CMBS?  [  [  See above, Morgan Stanley wrapped up 2,106 homes in a neighborhood and sold them to "First Key Homes" as MBS. MS took 2,106 Mortgages, and wrapped it in to one portfolio, which makes it "CMBS"...  [First Key Homes did a $600 million deal to acquire 2,106 homes...](  Below is a $65M deal on an entire Denver Rental Community....  [  [  [  The list goes on...  Who issues CMBS?  [  It's the same FED member banks... these are the banks that the FED gives money to, to spur economic activity. Rather than pass the funds on to people to purchase homes... they are wrapping up neighborhoods and passing them off to Private Equity firms.  JP Morgan has 17% of the market share, followed by Citi and Goldman.  Below is the Private Equity firms buying all the CMBS from the member banks...  [  KKR are the biggest, with $6billion plus in this space...  This CMBS market is almost $4 Trillion in size....  [  Issuance increased from 2020 to 2021.... they just cant help it...  [In 2020 issuance slowed down and increase in 2021](  But single family home CMBS was around 67% of all deals in the first half of 2021.  [Wells Fargo notes that multi family homes make up 50pct of this market.... ](  TLDR: Member banks are wrapping entire neighborhoods and passing them off as CMBS.  [  No sell until the people get the homes back...  Its no wonder we cant afford homes... and the FED invisible hand is the only thing sustaining the prices... it's sickening... I hodl until these banks are zero'd out, and then I don't sell.  [  The FED claim they care about "The Public Interest"... DRS and Hodl....  and if you did not know... the FED billed us $457m last year for their services.  [  The FEDERAL reserve banks had net income of $107.8B, they returned $107.4B and kept $457 million.  [  The FED billed the U.S Taxpayer more than $1bn last year...  But the best news about this is the FED is refusing to help - they own less than $9BN in the space... Big Banks are on their own this time... If the FED steps in to support CMBS in the future, this will be at 100% Ponzi scheme level (opinion)...  [</t>
  </si>
  <si>
    <t>qe5bt4</t>
  </si>
  <si>
    <t>I want to thank all those who advised me.</t>
  </si>
  <si>
    <t>2 weeks ago, I sold a Tesla call credit spread. It rocketed after hours and I was in the money. Fortunately, TOS closed the position for me and limit my loss.   I posted my experience here and people were advising me to always close positions even if it was only 50% profit.  This week, I sold fb and Amazon put credit spread. On Thursday, I heeded the advice and closed both at about 50% profit. Both stocks tanked on Friday and I would be in the money if I had not closed them early.  I have added this step of closing early to my  process map  so I will trade without any emotions. Thanks to everyone who advised me and helped me dodge a bullet. Deeply grateful.</t>
  </si>
  <si>
    <t>I want to thank all those who advised me. 2 weeks ago, I sold a Tesla call credit spread. It rocketed after hours and I was in the money. Fortunately, TOS closed the position for me and limit my loss.   I posted my experience here and people were advising me to always close positions even if it was only 50% profit.  This week, I sold fb and Amazon put credit spread. On Thursday, I heeded the advice and closed both at about 50% profit. Both stocks tanked on Friday and I would be in the money if I had not closed them early.  I have added this step of closing early to my  process map  so I will trade without any emotions. Thanks to everyone who advised me and helped me dodge a bullet. Deeply grateful.</t>
  </si>
  <si>
    <t>879hcz</t>
  </si>
  <si>
    <t>Does infrastructure development create relevant consumer demand?</t>
  </si>
  <si>
    <t>I'm wondering. Does infrastructure development create relevant consumer demand?  This might be a bad example, but did car sales increase at all because of the creation of the US interstate system? I'm thinking, the utility of having a car increased with the interstate system project, which would stoke consumer demand.  Similarly, say there was a large increase in infrastructure for electric vehicles -- would that stoke consumer demand?  In addition to any general answers I'd be curious to where I can read more on this in depth. Not just auto-specific, this is just the example I have. I am thinking about this in the context of international development, but am interested in any response to my examples as that might help me think about it better.   Thanks so much.</t>
  </si>
  <si>
    <t>Does infrastructure development create relevant consumer demand? I'm wondering. Does infrastructure development create relevant consumer demand?  This might be a bad example, but did car sales increase at all because of the creation of the US interstate system? I'm thinking, the utility of having a car increased with the interstate system project, which would stoke consumer demand.  Similarly, say there was a large increase in infrastructure for electric vehicles -- would that stoke consumer demand?  In addition to any general answers I'd be curious to where I can read more on this in depth. Not just auto-specific, this is just the example I have. I am thinking about this in the context of international development, but am interested in any response to my examples as that might help me think about it better.   Thanks so much.</t>
  </si>
  <si>
    <t>qkk9hl</t>
  </si>
  <si>
    <t>Take the new job or stay put</t>
  </si>
  <si>
    <t>I am poor compared to many of you but am hoping I can get some unbiased feedback. I received a job offer recently that has me tied up in knots regarding what to do.   Basic stats:  * Middle of my 30s with a spouse and two kids. Third kid arrives in the spring of 2022. This will be the last one * Current NW is 3.6m of which 700k is tied up in home equity * We would prefer to to stop working in our mid 40s. Spouse will not be changing jobs and makes about 600k a year all-in with a lot of upside opportunity. * Target is 45 years old and 10m for retirement but would love to pull the rip chord sooner or with more money * We really just started making good coin in the last few years hence the relatively low NW to HHI ratio.  Current Job:  * 5 year NPV = 2.9m consisting of 290k base salary/100k cash bonus/224k equity on 4 year vest in mega corp * Little opportunity for advancement. Currently dissatisfied with my level of influence in the company. Run a big team so responsibilities are more administrative than I would like. * Very easy. I work maybe 35 hours a week remotely * Very stable w/ good benefits. 4 months paternity leave etc.  Job Offer:  * 270k/60k cash bonus * Still negotiating but likely 1-1.25% of the company w/ opportunity to acquire more. Low teens in revenue but really at an inflection point. I have seen the product, understand the space and believe that there is a 50ish% chance of an exit in the next 3-4 years at 250m-500m.  * Really like the folks I would be working with as well as the product. Much smaller company and team. Would be part of the executive team so much more control. * Much less stable with much more work and some travel  25 year old me would take the offer but closing on on 40 year old me with a 3rd kid on the way is really struggling with this. Taking the what would I enjoy more part of the equation out of this based on the above which do you all think is the better path from a financial standpoint.</t>
  </si>
  <si>
    <t>Take the new job or stay put I am poor compared to many of you but am hoping I can get some unbiased feedback. I received a job offer recently that has me tied up in knots regarding what to do.   Basic stats:  * Middle of my 30s with a spouse and two kids. Third kid arrives in the spring of 2022. This will be the last one * Current NW is 3.6m of which 700k is tied up in home equity * We would prefer to to stop working in our mid 40s. Spouse will not be changing jobs and makes about 600k a year all-in with a lot of upside opportunity. * Target is 45 years old and 10m for retirement but would love to pull the rip chord sooner or with more money * We really just started making good coin in the last few years hence the relatively low NW to HHI ratio.  Current Job:  * 5 year NPV = 2.9m consisting of 290k base salary/100k cash bonus/224k equity on 4 year vest in mega corp * Little opportunity for advancement. Currently dissatisfied with my level of influence in the company. Run a big team so responsibilities are more administrative than I would like. * Very easy. I work maybe 35 hours a week remotely * Very stable w/ good benefits. 4 months paternity leave etc.  Job Offer:  * 270k/60k cash bonus * Still negotiating but likely 1-1.25% of the company w/ opportunity to acquire more. Low teens in revenue but really at an inflection point. I have seen the product, understand the space and believe that there is a 50ish% chance of an exit in the next 3-4 years at 250m-500m.  * Really like the folks I would be working with as well as the product. Much smaller company and team. Would be part of the executive team so much more control. * Much less stable with much more work and some travel  25 year old me would take the offer but closing on on 40 year old me with a 3rd kid on the way is really struggling with this. Taking the what would I enjoy more part of the equation out of this based on the above which do you all think is the better path from a financial standpoint.</t>
  </si>
  <si>
    <t>ll4prp</t>
  </si>
  <si>
    <t>What is your long term? Remember this when reading reports</t>
  </si>
  <si>
    <t>Credit Suisse put out a report on Asian economies .  One statement was very amusing to me " the most exciting phase of its recovery lies too far in the future in the first half of 2022 (H1'22),   Wow, for these reports 12 months is 'too far in the future' And people actually follow these kinds of opinions when investing in equity!  One report is here: [</t>
  </si>
  <si>
    <t>What is your long term? Remember this when reading reports Credit Suisse put out a report on Asian economies .  One statement was very amusing to me " the most exciting phase of its recovery lies too far in the future in the first half of 2022 (H1'22),   Wow, for these reports 12 months is 'too far in the future' And people actually follow these kinds of opinions when investing in equity!  One report is here: [</t>
  </si>
  <si>
    <t>7oyiwa</t>
  </si>
  <si>
    <t>How does Warren Buffett do it?</t>
  </si>
  <si>
    <t>If it really comes from spending a million nights reading data and statistics and financial reports and not inside trading information, how the hell did Buffett do it?   and more importantly, how does he still manage to keep doing it?  If what he says he does is true (reading billions of financial reports and studying a whole lot) then isn't it so that just any average idiot can do it?</t>
  </si>
  <si>
    <t>How does Warren Buffett do it? If it really comes from spending a million nights reading data and statistics and financial reports and not inside trading information, how the hell did Buffett do it?   and more importantly, how does he still manage to keep doing it?  If what he says he does is true (reading billions of financial reports and studying a whole lot) then isn't it so that just any average idiot can do it?</t>
  </si>
  <si>
    <t>7d5zbc</t>
  </si>
  <si>
    <t>Finally! Real privacy for Bitcoin transactions from some Core developers</t>
  </si>
  <si>
    <t>Greg Maxwell made a [VERY exciting announcement]( for some real cutting edge stuff: a way to get full privacy with transactions in Bitcoin!  The great thing about this is, unlike ZCash, this new method:  * Doesn't use untested new cryptography * Can be high performance (compared to alternatives) * Doesn't require a trusted setup * Doesn't break pruning  There is [a video here]( that describes confidential transactions in more detail. But the exciting announcement today is a way to make confidential transactions work with a size overhead only 3 times that of normal transactions. When combined with the further privacy improvement of CoinJoin or ValueShuffle, there is virtually no size overhead and no trusted third party or sharing of private data is required!  Thank you Greg, Pieter, and other Core team contributors for this excellent work on confidential transactions, coinjoin, and working on the theory and engineering to bring this to Bitcoin! Exciting developments! Thanks also Benedikt B nz, Jonathan Bootle for your discovery of BulletProofs and Dan Boneh, Andrew Poelstra for your work on this.  Update: As / pointed out, while the size overhead is 3X (or less per transaction w/ coinjoin), the CPU overhead for verification is still an order of magnitude higher than regular transactions. But we'll know more once they start working on an implementation.</t>
  </si>
  <si>
    <t>Finally! Real privacy for Bitcoin transactions from some Core developers Greg Maxwell made a [VERY exciting announcement]( for some real cutting edge stuff: a way to get full privacy with transactions in Bitcoin!  The great thing about this is, unlike ZCash, this new method:  * Doesn't use untested new cryptography * Can be high performance (compared to alternatives) * Doesn't require a trusted setup * Doesn't break pruning  There is [a video here]( that describes confidential transactions in more detail. But the exciting announcement today is a way to make confidential transactions work with a size overhead only 3 times that of normal transactions. When combined with the further privacy improvement of CoinJoin or ValueShuffle, there is virtually no size overhead and no trusted third party or sharing of private data is required!  Thank you Greg, Pieter, and other Core team contributors for this excellent work on confidential transactions, coinjoin, and working on the theory and engineering to bring this to Bitcoin! Exciting developments! Thanks also Benedikt B nz, Jonathan Bootle for your discovery of BulletProofs and Dan Boneh, Andrew Poelstra for your work on this.  Update: As / pointed out, while the size overhead is 3X (or less per transaction w/ coinjoin), the CPU overhead for verification is still an order of magnitude higher than regular transactions. But we'll know more once they start working on an implementation.</t>
  </si>
  <si>
    <t>gmvwdg</t>
  </si>
  <si>
    <t>I just earned my first $20 dollars doing forex on my very first trade</t>
  </si>
  <si>
    <t>I speculated that Norwegian kronor would rise relative to Swedish kronor and put $1000 in.  Today when I checked, I had made $20 dollars.  It ain't much at all, but it being my first test made me quite happy.</t>
  </si>
  <si>
    <t>I just earned my first $20 dollars doing forex on my very first trade I speculated that Norwegian kronor would rise relative to Swedish kronor and put $1000 in.  Today when I checked, I had made $20 dollars.  It ain't much at all, but it being my first test made me quite happy.</t>
  </si>
  <si>
    <t>go1x5c</t>
  </si>
  <si>
    <t>Netflix to start cancelling inactive customers  subscriptions</t>
  </si>
  <si>
    <t>Netflix said Thursday it will ask customers who have not watched anything on the on-demand video streaming service in a year or more if they wish to maintain their subscription   and will cancel their membership if it does not hear back.  The company said it has started to notify customers who have t watched anything on the platform in 12 months since they became a subscriber to check if they wish to keep their membership. The company is also reaching out to those who haven t streamed anything in more than two years, it said.</t>
  </si>
  <si>
    <t>Netflix to start cancelling inactive customers  subscriptions Netflix said Thursday it will ask customers who have not watched anything on the on-demand video streaming service in a year or more if they wish to maintain their subscription   and will cancel their membership if it does not hear back.  The company said it has started to notify customers who have t watched anything on the platform in 12 months since they became a subscriber to check if they wish to keep their membership. The company is also reaching out to those who haven t streamed anything in more than two years, it said.</t>
  </si>
  <si>
    <t>gvryuf</t>
  </si>
  <si>
    <t>Will the next 30yr growth region be Africa? How to adjust portfolio?</t>
  </si>
  <si>
    <t>In part inspired by the book Factfullness by Hans Rosling there are some facts that have me thinking:  1. According to the UN the total population of Africa will be the fastest growing in the next 30+ years. EU is set to shrink. Asia will grow as well. 2. The majority of the African population is moving out of (extreme) poverty and entering "level 2" or "level 3" i.e. consuming like we did in the 60's. This leads me to believe that their economy will be developing including sectors like Utilities, Consumer Products. There are probably some lessons to learn from the development of South East Asia. 3. Life expectancy is set to increase, which impacts spending.  The points above (and I'm probably missing a few) lead me to believe that we might see significant growth in the region. What are your opinions? Am I missing something? What would be a good strategy to incorporate the region into my index portfolio? Recommendations for ETF's (that I can buy in EU).</t>
  </si>
  <si>
    <t>Will the next 30yr growth region be Africa? How to adjust portfolio? In part inspired by the book Factfullness by Hans Rosling there are some facts that have me thinking:  1. According to the UN the total population of Africa will be the fastest growing in the next 30+ years. EU is set to shrink. Asia will grow as well. 2. The majority of the African population is moving out of (extreme) poverty and entering "level 2" or "level 3" i.e. consuming like we did in the 60's. This leads me to believe that their economy will be developing including sectors like Utilities, Consumer Products. There are probably some lessons to learn from the development of South East Asia. 3. Life expectancy is set to increase, which impacts spending.  The points above (and I'm probably missing a few) lead me to believe that we might see significant growth in the region. What are your opinions? Am I missing something? What would be a good strategy to incorporate the region into my index portfolio? Recommendations for ETF's (that I can buy in EU).</t>
  </si>
  <si>
    <t>d62675</t>
  </si>
  <si>
    <t>Can someone please explain to me why don't we have lifetime mortgages in the UK?</t>
  </si>
  <si>
    <t>I was just looking at the US Personal Finance subreddit and someone was talking abiut a fixed mortgage rate for life of the mortgage. This makes so much sense - so why are these a thing in the UK? Even 10 years fixes are so rare - why? It can't surely be because there is no market demand for it?</t>
  </si>
  <si>
    <t>Can someone please explain to me why don't we have lifetime mortgages in the UK? I was just looking at the US Personal Finance subreddit and someone was talking abiut a fixed mortgage rate for life of the mortgage. This makes so much sense - so why are these a thing in the UK? Even 10 years fixes are so rare - why? It can't surely be because there is no market demand for it?</t>
  </si>
  <si>
    <t>m42cb4</t>
  </si>
  <si>
    <t>$POODL token: community owned!</t>
  </si>
  <si>
    <t>If you re awake rn you re early   bark bark The latest in doge-related meme coin technology, $POODL, has arrived!  $POODL is an adorable, yet powerful, meme token. It applies a 2% tax on all transactions. 1% of each transaction is distributed to all $POODL holders for being good boiz. The other 1% is burned. This means one thing and one thing only: as $POODLs become scarcer, your percentage of the supply increases. $POODL-NOMICS! $POODL has a max supply of 100,000,000,000,000:  25% to presale  25% allocated for marketing  25% to Uniswap liquidity  25% allocated for community fund (meme contests/shilling contests/burn) Why $POODL? I mean   He is a little upset you had to ask. Liquidity will be locked immediately upon listing. Meme contest will be live directly after launch. Memes must be tweeted and then posted in the $POODL telegram chat for review.  $POODL TOKEN ADDRESS: 0x56a980328aee33aabb540a02e002c8323326bf36  Join us!</t>
  </si>
  <si>
    <t>$POODL token: community owned! If you re awake rn you re early   bark bark The latest in doge-related meme coin technology, $POODL, has arrived!  $POODL is an adorable, yet powerful, meme token. It applies a 2% tax on all transactions. 1% of each transaction is distributed to all $POODL holders for being good boiz. The other 1% is burned. This means one thing and one thing only: as $POODLs become scarcer, your percentage of the supply increases. $POODL-NOMICS! $POODL has a max supply of 100,000,000,000,000:  25% to presale  25% allocated for marketing  25% to Uniswap liquidity  25% allocated for community fund (meme contests/shilling contests/burn) Why $POODL? I mean   He is a little upset you had to ask. Liquidity will be locked immediately upon listing. Meme contest will be live directly after launch. Memes must be tweeted and then posted in the $POODL telegram chat for review.  $POODL TOKEN ADDRESS: 0x56a980328aee33aabb540a02e002c8323326bf36  Join us!</t>
  </si>
  <si>
    <t>gluobg</t>
  </si>
  <si>
    <t>Almost got bamboozled out of the CapitalOne Promotion Bonus $300</t>
  </si>
  <si>
    <t>I've been a long time member for the Capital One Quicksilver Card and back in November I got an email saying if I spent $7,500 until 2/7/20 I would get a $300 bonus reward. The email came with a One Button Activation Link and I clicked on it early December and solely used this card for all my purchases until I racked almost $7,800 by that date. Come late April I check my account and still no reward so I call just to see to see what the status is and the representative tells me everything looks good and that the reward will be paid out by 5/5/20. Fast forward until a few days ago and the rewards still hasn't been updated so I call 5/14/20 to see what the status is and it surely was an hour of torment.  So first I explain to the representative my issue and she straight up tells me she knows of no promotion like that and she sees that I've been a long time member and those promotions are only for new customers with new accounts. I told her that I am indeed a long term customer and that the promotion was specifically for existing customers and that I have the email opened in front of me. I tell her that I activated the Promotion and she tells me that my account doesn't show any promotion associated. She asks if there's an offer code in the email and I tell her that I don't see anywhere that says "offer code" but that it might be these letters and numbers that are at the bottom of the email so she punches it in and reads back to me exactly everything I spent the last few minutes trying to explain to her including dates and spending amounts.   She tells me that because I didn't meet the $7,500 minimum I did not get the reward. I told her that I spent well above that amount and that I should be eligible for the reward. A lot of deep breaths and sighs later and about 15 minutes of holding time, she says she has to have an accountant review my transactions and see why I didn't get the reward. After another 10 minutes on hold I am told that the accountant reviewed my transactions and because of a couple credits and returns I was $14 shy of the $7500 minimum. I told her that was impossible because I had already factored in those credits and I should still be above $7,800 and she says that I am wrong and the accountant is correct and there is nothing she can do. I told her I would like to talk with the accountant and to see where these numbers came from because this should be absolute and that numbers shouldn't lie and she transfers me to her colleague who's just another representative and I go over the numbers with her. I'm triple checking all my numbers between holds and they're still coming out to above $7,800 and I go over it with the new representative. I hear a "OH" and a long paused silence and she gets back to me with an I see response. It turns out and I do not know if they were doing this on purpose but they were not looking at my statement transaction dates but the posted dates and for whatever reason some were posted on their end past the last day of the Promotion but the statements showed it as being posted on that date or prior. I do not know if this was intentional or not but she said she will escalate it to the rewards department and I will soon get a response. Fast forward the next day I get a call from them that I miss but I recognized the number and checked my account and lo and behold a $300 credit. I guess I won, but at what cost.  &amp;#x200B;  TLDR: Didn't get my $300 credit card promotion reward. Called them about it. Finally got it.  Edit1:  Thanks for the responses. To make things clear, I appreciate customer service workers and am always polite and respectful to them whether it be in person or on the phone. I never raise my voice and I try to speak as clearly and as to the point as possible and as sympathetic to their position as possible.   I also pay off all my credit cards every month in full and have stellar 800+ credit. I take full advantage of all my different credit card benefits and agree with most that Chase (especially Sapphire) has the best customer service and CapitalOne I would rate flat average. I use anywhere from $2500-6000 per month on credit cards depending on the month and usually funnel it through whatever card that month is giving me the best benefits. I make around $200,000/year. The reason I made this post is mainly for 2 reasons, 1 being to vent and to see if others had similar situations and the other to perhaps give light on people to make the extra effort to fight for their benefits if they're rightfully deserved so in similar situations.  To the few that don't believe this promotion doesn't exist, here is the screenshot of my email</t>
  </si>
  <si>
    <t>Almost got bamboozled out of the CapitalOne Promotion Bonus $300 I've been a long time member for the Capital One Quicksilver Card and back in November I got an email saying if I spent $7,500 until 2/7/20 I would get a $300 bonus reward. The email came with a One Button Activation Link and I clicked on it early December and solely used this card for all my purchases until I racked almost $7,800 by that date. Come late April I check my account and still no reward so I call just to see to see what the status is and the representative tells me everything looks good and that the reward will be paid out by 5/5/20. Fast forward until a few days ago and the rewards still hasn't been updated so I call 5/14/20 to see what the status is and it surely was an hour of torment.  So first I explain to the representative my issue and she straight up tells me she knows of no promotion like that and she sees that I've been a long time member and those promotions are only for new customers with new accounts. I told her that I am indeed a long term customer and that the promotion was specifically for existing customers and that I have the email opened in front of me. I tell her that I activated the Promotion and she tells me that my account doesn't show any promotion associated. She asks if there's an offer code in the email and I tell her that I don't see anywhere that says "offer code" but that it might be these letters and numbers that are at the bottom of the email so she punches it in and reads back to me exactly everything I spent the last few minutes trying to explain to her including dates and spending amounts.   She tells me that because I didn't meet the $7,500 minimum I did not get the reward. I told her that I spent well above that amount and that I should be eligible for the reward. A lot of deep breaths and sighs later and about 15 minutes of holding time, she says she has to have an accountant review my transactions and see why I didn't get the reward. After another 10 minutes on hold I am told that the accountant reviewed my transactions and because of a couple credits and returns I was $14 shy of the $7500 minimum. I told her that was impossible because I had already factored in those credits and I should still be above $7,800 and she says that I am wrong and the accountant is correct and there is nothing she can do. I told her I would like to talk with the accountant and to see where these numbers came from because this should be absolute and that numbers shouldn't lie and she transfers me to her colleague who's just another representative and I go over the numbers with her. I'm triple checking all my numbers between holds and they're still coming out to above $7,800 and I go over it with the new representative. I hear a "OH" and a long paused silence and she gets back to me with an I see response. It turns out and I do not know if they were doing this on purpose but they were not looking at my statement transaction dates but the posted dates and for whatever reason some were posted on their end past the last day of the Promotion but the statements showed it as being posted on that date or prior. I do not know if this was intentional or not but she said she will escalate it to the rewards department and I will soon get a response. Fast forward the next day I get a call from them that I miss but I recognized the number and checked my account and lo and behold a $300 credit. I guess I won, but at what cost.  &amp;#x200B;  TLDR: Didn't get my $300 credit card promotion reward. Called them about it. Finally got it.  Edit1:  Thanks for the responses. To make things clear, I appreciate customer service workers and am always polite and respectful to them whether it be in person or on the phone. I never raise my voice and I try to speak as clearly and as to the point as possible and as sympathetic to their position as possible.   I also pay off all my credit cards every month in full and have stellar 800+ credit. I take full advantage of all my different credit card benefits and agree with most that Chase (especially Sapphire) has the best customer service and CapitalOne I would rate flat average. I use anywhere from $2500-6000 per month on credit cards depending on the month and usually funnel it through whatever card that month is giving me the best benefits. I make around $200,000/year. The reason I made this post is mainly for 2 reasons, 1 being to vent and to see if others had similar situations and the other to perhaps give light on people to make the extra effort to fight for their benefits if they're rightfully deserved so in similar situations.  To the few that don't believe this promotion doesn't exist, here is the screenshot of my email</t>
  </si>
  <si>
    <t>bwyva</t>
  </si>
  <si>
    <t>/ experts. If you could tell us non-experts something about the subject. What would it be?</t>
  </si>
  <si>
    <t>There are a lot of comments on how us non-experts don't get concepts and are not really helping the discussions. What would help people get up to speed to actually improve the subreddit?</t>
  </si>
  <si>
    <t>/ experts. If you could tell us non-experts something about the subject. What would it be? There are a lot of comments on how us non-experts don't get concepts and are not really helping the discussions. What would help people get up to speed to actually improve the subreddit?</t>
  </si>
  <si>
    <t>kysf3r</t>
  </si>
  <si>
    <t>Bitcoin tries to escape its own trap</t>
  </si>
  <si>
    <t>After stepping on a land mine prepared by the whales for $42,000, the #BTC collapses almost to the same price at which it fired in 2020, thus beginning a slow journey to the top while its wounds heal.  The $36,000 seemed a hard price to beat for #Bitcoin last week, when it made several failed attempts to escape that price line.  However, a new week begins with the inauguration of a new U.S. president who is also an enthusiast of this crypto currency, and a new bullish momentum is in sight that I personally believe could last the rest of January.  Note: this is not a trading signal, I will be giving trading signals as they come in, keep an eye out by following me or following the channel.  &amp;#x200B;</t>
  </si>
  <si>
    <t>Bitcoin tries to escape its own trap After stepping on a land mine prepared by the whales for $42,000, the #BTC collapses almost to the same price at which it fired in 2020, thus beginning a slow journey to the top while its wounds heal.  The $36,000 seemed a hard price to beat for #Bitcoin last week, when it made several failed attempts to escape that price line.  However, a new week begins with the inauguration of a new U.S. president who is also an enthusiast of this crypto currency, and a new bullish momentum is in sight that I personally believe could last the rest of January.  Note: this is not a trading signal, I will be giving trading signals as they come in, keep an eye out by following me or following the channel.  &amp;#x200B;</t>
  </si>
  <si>
    <t>w1el63</t>
  </si>
  <si>
    <t>PSA Keep an eye on beef prices when they dip at the store because when they rise again it will be for several years.</t>
  </si>
  <si>
    <t>I'm not sure how much people on this sub keep an eye on agriculture but TX is mass selling beef because of the drought and cost of hay. But these aren't normal cull steers these are production animals that would normally have five or six years of calf production left in them that are being sold for beef. This means the farmers next year (if things normal out) will be holding back more animals to replaced the sold off production animals. This is also for many ranchers the final nail in the coffin after the economic damage shutdowns did to them.   So what does that means to us poor plebs? Because of the oversaturation in the market beef prices will take a dip and go down. But this will only be temporary as they will quickly rise and stay high for at least two years as that's how long it takes to grow out a beef steer. So if you are the type of buy when things are on sale and stuff your freezer to capacity be ready because it might be a good while until the prices drop again.   I'm posting this because I haven't been able to afford to eat beef in about a year and a half because prices have already been high and this might be one of the last chances to be able to reasonably include beef in my diet.</t>
  </si>
  <si>
    <t>PSA Keep an eye on beef prices when they dip at the store because when they rise again it will be for several years. I'm not sure how much people on this sub keep an eye on agriculture but TX is mass selling beef because of the drought and cost of hay. But these aren't normal cull steers these are production animals that would normally have five or six years of calf production left in them that are being sold for beef. This means the farmers next year (if things normal out) will be holding back more animals to replaced the sold off production animals. This is also for many ranchers the final nail in the coffin after the economic damage shutdowns did to them.   So what does that means to us poor plebs? Because of the oversaturation in the market beef prices will take a dip and go down. But this will only be temporary as they will quickly rise and stay high for at least two years as that's how long it takes to grow out a beef steer. So if you are the type of buy when things are on sale and stuff your freezer to capacity be ready because it might be a good while until the prices drop again.   I'm posting this because I haven't been able to afford to eat beef in about a year and a half because prices have already been high and this might be one of the last chances to be able to reasonably include beef in my diet.</t>
  </si>
  <si>
    <t>lv9ogt</t>
  </si>
  <si>
    <t>Buying vs renting property</t>
  </si>
  <si>
    <t>Hi all,  Looking for some opinions when it comes to buying vs renting property. What are the main factors to look at when it comes to this? Would you buy or rent property, considering that you would have to take a loan for at least 20-25 years? Why and why not?</t>
  </si>
  <si>
    <t>Buying vs renting property Hi all,  Looking for some opinions when it comes to buying vs renting property. What are the main factors to look at when it comes to this? Would you buy or rent property, considering that you would have to take a loan for at least 20-25 years? Why and why not?</t>
  </si>
  <si>
    <t>vo4x02</t>
  </si>
  <si>
    <t>Yesterday European Commission agreed on a deal for stringent and invasive AML for all crypto services, including linking your onchain wallets to user's KYC details. This drastically destroys user's privacy</t>
  </si>
  <si>
    <t>Yesterday the EU framed new KYC and AML mandates that affect all crypto service providers including exchanges and wallets.   [EU Rep: After months of negotiations with the Council, we agreed the most ambitious travel rule for transfers of crypto-assets in the world. We are putting an end to the wild west of unregulated crypto, closing major loopholes in the European anti-money laundering rules. ](  With this deal, they are now slapping travel rule requirements across europe for all crypto entities. They have to now track every wallet level information of users and allow withdrawals only to wallets that have been verified by users as belonging to them. This is known as travel rule, and is already in place in some countries but with this deal, it will apply to the whole of the EU. Presently, Swiss exchanges require you prove your wallet belongs to you. Now, the whole of EU is going into this standard.  If you are withdrawing funds or sending funds to an exchange, the onus now falls on the exchange to ensure the wallet is KYC'd to you. You will have to sign a message from the wallet to prove you are the owner of the wallet. Otherwise, the exchange may not be able to accept these funds.   According to these laws,  The regulation will also apply o transfers from/to unhosted wallets. CASPs will be required to collect information and apply enhanced due diligence measures with respect to all transfers involving unhosted wallets, on a risk basis.  This means the exchanges and centralised services will have to collect information and do all kinds of due diligence on where the funds originated from, if you are sending funds from your personal on-chain wallets to these centralised entities. They may reject your funds arbitrarily, and even hold your funds hostage if you dont pass some of their automated checks.   Verification of the identity of the beneficial owner of the unhosted wallet will be mandatory for large transfers above 1000  in case the transfer is made to or from the wallet belonging to the CASP s own client.  This means if your transaction exceeds 1000 , the onchain wallets (termed as unhosted wallet in regulatory speak) identity has to be verified. Imagine this - doing a passport or drivers license verification on Jumio everytime you send a  1000 transaction from a new wallet....PS: Unhosted wallet terminology is total nonsense, devised by unelected agencies like FATF to stigmatise onchain crypto users. Purely, from crypto's technical perspective, the term "unhosted" doesnt mean anything. Its not hosted on their fiat system, so its unhosted? Lol.. these classifications have been created solely to limit access and differentiate onchain crypto users vs those using the fiat rails.   Some other policies that are part of this deal:  New risk-mitigation measures will be in place: CASPs will be required to perform enhanced due diligence before establishing a business relationship with CASPs operating in third countries. Specific enhanced due diligence will apply to unregistered and unlicensed entities.  The whole "deal" originates from a position where anyone using crypto is being seen as an adversary, and they want the centralised entities to limit such users as much as possible. It also empowers centralised agencies even more to lock, seize and hold hostage user's funds by now taking shelter under a host of new AML mandates. Lets say you made an onchain trade for a new coin on a new chain, and that mooned and now you want to cash out, but the exchange doesnt accept this, then they can hold your funds hostage   The EU is clearly focussed more on limiting people's financial privacy than taking any kind of action on the massive wave of inflation that EU countries are currently facing. This EP member Ernest Urtasun's country Spain is facing record inflation of over 10%.. and all they can think of is gutting people's right to financial privacy.   These are draconian laws and restrictions on people using their own funds. Just to please a bunch of bureaucrats, you will have to sacrifice on your privacy. The need for P2P services rises even more now where you can continue to trade and exchange crypto without the need of centralised intermediaries.   &amp;#x200B;  Link to the EU deal: [</t>
  </si>
  <si>
    <t>Yesterday European Commission agreed on a deal for stringent and invasive AML for all crypto services, including linking your onchain wallets to user's KYC details. This drastically destroys user's privacy Yesterday the EU framed new KYC and AML mandates that affect all crypto service providers including exchanges and wallets.   [EU Rep: After months of negotiations with the Council, we agreed the most ambitious travel rule for transfers of crypto-assets in the world. We are putting an end to the wild west of unregulated crypto, closing major loopholes in the European anti-money laundering rules. ](  With this deal, they are now slapping travel rule requirements across europe for all crypto entities. They have to now track every wallet level information of users and allow withdrawals only to wallets that have been verified by users as belonging to them. This is known as travel rule, and is already in place in some countries but with this deal, it will apply to the whole of the EU. Presently, Swiss exchanges require you prove your wallet belongs to you. Now, the whole of EU is going into this standard.  If you are withdrawing funds or sending funds to an exchange, the onus now falls on the exchange to ensure the wallet is KYC'd to you. You will have to sign a message from the wallet to prove you are the owner of the wallet. Otherwise, the exchange may not be able to accept these funds.   According to these laws,  The regulation will also apply o transfers from/to unhosted wallets. CASPs will be required to collect information and apply enhanced due diligence measures with respect to all transfers involving unhosted wallets, on a risk basis.  This means the exchanges and centralised services will have to collect information and do all kinds of due diligence on where the funds originated from, if you are sending funds from your personal on-chain wallets to these centralised entities. They may reject your funds arbitrarily, and even hold your funds hostage if you dont pass some of their automated checks.   Verification of the identity of the beneficial owner of the unhosted wallet will be mandatory for large transfers above 1000  in case the transfer is made to or from the wallet belonging to the CASP s own client.  This means if your transaction exceeds 1000 , the onchain wallets (termed as unhosted wallet in regulatory speak) identity has to be verified. Imagine this - doing a passport or drivers license verification on Jumio everytime you send a  1000 transaction from a new wallet....PS: Unhosted wallet terminology is total nonsense, devised by unelected agencies like FATF to stigmatise onchain crypto users. Purely, from crypto's technical perspective, the term "unhosted" doesnt mean anything. Its not hosted on their fiat system, so its unhosted? Lol.. these classifications have been created solely to limit access and differentiate onchain crypto users vs those using the fiat rails.   Some other policies that are part of this deal:  New risk-mitigation measures will be in place: CASPs will be required to perform enhanced due diligence before establishing a business relationship with CASPs operating in third countries. Specific enhanced due diligence will apply to unregistered and unlicensed entities.  The whole "deal" originates from a position where anyone using crypto is being seen as an adversary, and they want the centralised entities to limit such users as much as possible. It also empowers centralised agencies even more to lock, seize and hold hostage user's funds by now taking shelter under a host of new AML mandates. Lets say you made an onchain trade for a new coin on a new chain, and that mooned and now you want to cash out, but the exchange doesnt accept this, then they can hold your funds hostage   The EU is clearly focussed more on limiting people's financial privacy than taking any kind of action on the massive wave of inflation that EU countries are currently facing. This EP member Ernest Urtasun's country Spain is facing record inflation of over 10%.. and all they can think of is gutting people's right to financial privacy.   These are draconian laws and restrictions on people using their own funds. Just to please a bunch of bureaucrats, you will have to sacrifice on your privacy. The need for P2P services rises even more now where you can continue to trade and exchange crypto without the need of centralised intermediaries.   &amp;#x200B;  Link to the EU deal: [</t>
  </si>
  <si>
    <t>6g7ejz</t>
  </si>
  <si>
    <t>PSA: ScienceGuy9489 is a possible whale manipulator</t>
  </si>
  <si>
    <t>I used to appreciate his posts but this is getting out of hand as he is creating a new thread every day, sometimes multiple times a day. His "uncle" holds 1.35 million USD in ETH (ya ok).  Something about this feels very off and it's possible he's trying to manipulate the market with his "predictions". Read his previous posts, he actually thinks this is possible. Also he deletes posts when he's wrong.  I've had enough of this and I hope the mods will step up and do something about it.  It's making / look like a circus, and his intentions do not appear to be genuine.  Edit: Just received this PM...  Hey,  About your ScienceGuy post on ethtrader. Yeah, I'm pretty sure you are correct. I looked through his posts before and there was one about him trying to move some 29 BTC a few weeks ago. He's since edited the post to remove the transaction, but I think it's safe to say he is likely using these funds to give the market a little push in the right direction.  I didn't want to comment this information as it might be seen as private and either way the post is edited... There might be a cached copy, but I haven't checked.  Anyway, just thought you should know.</t>
  </si>
  <si>
    <t>PSA: ScienceGuy9489 is a possible whale manipulator I used to appreciate his posts but this is getting out of hand as he is creating a new thread every day, sometimes multiple times a day. His "uncle" holds 1.35 million USD in ETH (ya ok).  Something about this feels very off and it's possible he's trying to manipulate the market with his "predictions". Read his previous posts, he actually thinks this is possible. Also he deletes posts when he's wrong.  I've had enough of this and I hope the mods will step up and do something about it.  It's making / look like a circus, and his intentions do not appear to be genuine.  Edit: Just received this PM...  Hey,  About your ScienceGuy post on ethtrader. Yeah, I'm pretty sure you are correct. I looked through his posts before and there was one about him trying to move some 29 BTC a few weeks ago. He's since edited the post to remove the transaction, but I think it's safe to say he is likely using these funds to give the market a little push in the right direction.  I didn't want to comment this information as it might be seen as private and either way the post is edited... There might be a cached copy, but I haven't checked.  Anyway, just thought you should know.</t>
  </si>
  <si>
    <t>ndc8nb</t>
  </si>
  <si>
    <t>Off my chest: I don t like the sub description</t>
  </si>
  <si>
    <t>I always felt the description of this sub is not really doing it justice. When I sell a CSP, I d assume it s usually to someone reducing their downside risk, rather than a  WSB degenerate . And besides that, many  theta gang strategies  include buying options, too.</t>
  </si>
  <si>
    <t>Off my chest: I don t like the sub description I always felt the description of this sub is not really doing it justice. When I sell a CSP, I d assume it s usually to someone reducing their downside risk, rather than a  WSB degenerate . And besides that, many  theta gang strategies  include buying options, too.</t>
  </si>
  <si>
    <t>15d7uh</t>
  </si>
  <si>
    <t>7 months ago, americanpegasus predicted the beginnings of a crash. 6 months ago, he bragged his success after equities dropped a few percent short-term. Half a year later, global stock market is up over 12.5%.</t>
  </si>
  <si>
    <t>Link 1:   Link 2:   "Sell in May and go away" he said. He described it as "the beginning of a greater market crash". He warned of the upcoming elections, 2012 wold-end paranoia, cap gains tax fears, and through it all, the market has climbed a wall of worry to return more in half a year than it does in an average year.  I bookmark predictions on this SubReddit now and again. I can't say there's a pattern yet, but there sure are a lot of people who boldly claim things that turn out to be dead wrong. Mostly, I just think it's funny curious that folks cite a few broadly-known facts as if they weren't factored into the price of things.  But I digress. Anywho, happy holidays everyone!  ---  Edit: Funny was a poor choice of words. I corrected someone in a comment below that I wasn't 'laughing at' the OP of the above threads, only to find that I had used 'funny' rather than 'curious'. I'm bilingual, and in German there are two words (one for 'funny haha' and one for 'funny weird/curious' - I meant the latter, FWIW).  Anyway, I apologize if that put the wrong kind of tone on the above, but I do not apologize for addressing publicly-posted predictions by participating Redditors.  I strongly believe that a lot can be learned from looking back on these, and that if someone puts their opinion out openly they are inviting critique and commentary, both at the time and down the line.</t>
  </si>
  <si>
    <t>7 months ago, americanpegasus predicted the beginnings of a crash. 6 months ago, he bragged his success after equities dropped a few percent short-term. Half a year later, global stock market is up over 12.5%. Link 1:   Link 2:   "Sell in May and go away" he said. He described it as "the beginning of a greater market crash". He warned of the upcoming elections, 2012 wold-end paranoia, cap gains tax fears, and through it all, the market has climbed a wall of worry to return more in half a year than it does in an average year.  I bookmark predictions on this SubReddit now and again. I can't say there's a pattern yet, but there sure are a lot of people who boldly claim things that turn out to be dead wrong. Mostly, I just think it's funny curious that folks cite a few broadly-known facts as if they weren't factored into the price of things.  But I digress. Anywho, happy holidays everyone!  ---  Edit: Funny was a poor choice of words. I corrected someone in a comment below that I wasn't 'laughing at' the OP of the above threads, only to find that I had used 'funny' rather than 'curious'. I'm bilingual, and in German there are two words (one for 'funny haha' and one for 'funny weird/curious' - I meant the latter, FWIW).  Anyway, I apologize if that put the wrong kind of tone on the above, but I do not apologize for addressing publicly-posted predictions by participating Redditors.  I strongly believe that a lot can be learned from looking back on these, and that if someone puts their opinion out openly they are inviting critique and commentary, both at the time and down the line.</t>
  </si>
  <si>
    <t>qbqkey</t>
  </si>
  <si>
    <t>In light of Fox news defending Apes.</t>
  </si>
  <si>
    <t>For a while Charles Payne and as of recently Liz Claman have been on Fox news seemingly defending/supporting Apes. Going as far as to even bring on guests and experts on the subjects talked about. Not to get too political but I never thought I'd see the day when Fox news starts telling real news and listing cold hard facts that most Apes will agree with.   Seems a bit fishy right? Why fox news?  Enter: Anne Dias-Griffin.  Wait, Griffin? Sound familiar? Yes. Anne Dias-Griffin is Ken Grffin's ex wife. The same one who was on the receiving end of a bed post. The same one who has a dis-taste for the "unsophisticated" of Chicago.   What does she have to do with Fox news?   SHE IS ON THE MOTHERFLUGGIN BOARD OF DIRECTORS FOR FOX NEWS CORP.   [  She works with a guy by the name Rupert Murdoch. Ever heard of him? CEO of Fox News.  Tin Foil hat time.  We live in a small world Apes, and this is one instance of that. Anne Dias is helping run Pro GME news hit pieces on Fox news and having anchors support retail investors in order to stick an axe in the back of Kennifer Mayo-Griffin.</t>
  </si>
  <si>
    <t>In light of Fox news defending Apes. For a while Charles Payne and as of recently Liz Claman have been on Fox news seemingly defending/supporting Apes. Going as far as to even bring on guests and experts on the subjects talked about. Not to get too political but I never thought I'd see the day when Fox news starts telling real news and listing cold hard facts that most Apes will agree with.   Seems a bit fishy right? Why fox news?  Enter: Anne Dias-Griffin.  Wait, Griffin? Sound familiar? Yes. Anne Dias-Griffin is Ken Grffin's ex wife. The same one who was on the receiving end of a bed post. The same one who has a dis-taste for the "unsophisticated" of Chicago.   What does she have to do with Fox news?   SHE IS ON THE MOTHERFLUGGIN BOARD OF DIRECTORS FOR FOX NEWS CORP.   [  She works with a guy by the name Rupert Murdoch. Ever heard of him? CEO of Fox News.  Tin Foil hat time.  We live in a small world Apes, and this is one instance of that. Anne Dias is helping run Pro GME news hit pieces on Fox news and having anchors support retail investors in order to stick an axe in the back of Kennifer Mayo-Griffin.</t>
  </si>
  <si>
    <t>5hehzo</t>
  </si>
  <si>
    <t>decentralized exchanges</t>
  </si>
  <si>
    <t>Why are decentralized exchanges not used that much? Fee's should be smaller longterm right ?  And it should be more safe as well.  So what's the point what they are still lacking behind ?    for example seems to be quite slow for me, is this any true ? And what is the difference between etherdelta and EtherEX?</t>
  </si>
  <si>
    <t>decentralized exchanges Why are decentralized exchanges not used that much? Fee's should be smaller longterm right ?  And it should be more safe as well.  So what's the point what they are still lacking behind ?    for example seems to be quite slow for me, is this any true ? And what is the difference between etherdelta and EtherEX?</t>
  </si>
  <si>
    <t>38epd9</t>
  </si>
  <si>
    <t>Lesson 1: The role of financial markets is to take money away from mediocre and underperforming companies and put it in stable, growing, high return on capital companies.</t>
  </si>
  <si>
    <t>A former money manager shares his lessons learned from "watching extremely successful investors make and lose money. And from losing my own money."  Some choice nuggets:   * "The approach that s worked best in my experience is investing in high return on capital, low debt, growing companies that have the ability to reinvest earnings in the business and generate high returns on those reinvested earnings"  * "The approach that almost always results in disaster   investing in cyclical stocks based on P/E ratios. Cyclical stocks are cheapest when, industry-wide, companies are losing money or have very low earnings, and most risky when they have low P/E and high price-to-book ratios"   * "There are successful short and long term investors, but rarely are there successful investors who do both. A long-term investor must be a patient person. A short term trader who thrives on, perhaps needs, constant activity is likely to be an impatient person."   * "My skill evolved out of the realization that I could have avoided 90 percent of my disasters by spending a couple of hours with a company s quarterly balance sheets and income statements."   * "Investing can be looked at as an emotional competition   your emotions and ability to control them versus the emotions of those you buy or sell securities from and to. A primary function of investment strategy is to counteract emotional impulses and thus survive (and take advantage of) adverse market developments. Investment performance is mostly determined by patience, risk management, a willingness to study, and what you do when things go differently than you anticipated. Those factors are personality driven."</t>
  </si>
  <si>
    <t>Lesson 1: The role of financial markets is to take money away from mediocre and underperforming companies and put it in stable, growing, high return on capital companies. A former money manager shares his lessons learned from "watching extremely successful investors make and lose money. And from losing my own money."  Some choice nuggets:   * "The approach that s worked best in my experience is investing in high return on capital, low debt, growing companies that have the ability to reinvest earnings in the business and generate high returns on those reinvested earnings"  * "The approach that almost always results in disaster   investing in cyclical stocks based on P/E ratios. Cyclical stocks are cheapest when, industry-wide, companies are losing money or have very low earnings, and most risky when they have low P/E and high price-to-book ratios"   * "There are successful short and long term investors, but rarely are there successful investors who do both. A long-term investor must be a patient person. A short term trader who thrives on, perhaps needs, constant activity is likely to be an impatient person."   * "My skill evolved out of the realization that I could have avoided 90 percent of my disasters by spending a couple of hours with a company s quarterly balance sheets and income statements."   * "Investing can be looked at as an emotional competition   your emotions and ability to control them versus the emotions of those you buy or sell securities from and to. A primary function of investment strategy is to counteract emotional impulses and thus survive (and take advantage of) adverse market developments. Investment performance is mostly determined by patience, risk management, a willingness to study, and what you do when things go differently than you anticipated. Those factors are personality driven."</t>
  </si>
  <si>
    <t>l69fyo</t>
  </si>
  <si>
    <t>Way OTM GME Puts Have Insane Premiums</t>
  </si>
  <si>
    <t>Jesus I have never seen shit like this before.  Looking at the GME option chain, the Feb 05 options have an insane IV of 725%.  The $5 P are selling at $0.15, that is 465% annualized return.  The $15 P are selling at $0.55, a 650% annualized return.  I sold some $20 P at $0.9, an insane 980% annualized return on a 95% OTM position  &amp;#x200B;  Edit: too bad, my broker halted any new open positions on GME, so we can't sell more juicy premiums but we can only close them</t>
  </si>
  <si>
    <t>Way OTM GME Puts Have Insane Premiums Jesus I have never seen shit like this before.  Looking at the GME option chain, the Feb 05 options have an insane IV of 725%.  The $5 P are selling at $0.15, that is 465% annualized return.  The $15 P are selling at $0.55, a 650% annualized return.  I sold some $20 P at $0.9, an insane 980% annualized return on a 95% OTM position  &amp;#x200B;  Edit: too bad, my broker halted any new open positions on GME, so we can't sell more juicy premiums but we can only close them</t>
  </si>
  <si>
    <t>xdb8qi</t>
  </si>
  <si>
    <t>Why do PMs always lowball the landlords on what they think the property can rent for?</t>
  </si>
  <si>
    <t>It s not just a little bit either, it s a lot. Home in CA, PM recommended 3k, I said no do 3.4k. Rented just fine.  Another one in AL, rentometer says 1.2k easy. PM recommended 900.   I m not talking about a couple bucks, it s actually a couple thousand dollars difference over the course of a year.   Is there something to this other than they just want to rent it fast? I just don t get what their incentive is.</t>
  </si>
  <si>
    <t>Why do PMs always lowball the landlords on what they think the property can rent for? It s not just a little bit either, it s a lot. Home in CA, PM recommended 3k, I said no do 3.4k. Rented just fine.  Another one in AL, rentometer says 1.2k easy. PM recommended 900.   I m not talking about a couple bucks, it s actually a couple thousand dollars difference over the course of a year.   Is there something to this other than they just want to rent it fast? I just don t get what their incentive is.</t>
  </si>
  <si>
    <t>q6ffgb</t>
  </si>
  <si>
    <t>Just downloaded my YTD statement from IB, and shocked to see my commission so far is $11,091</t>
  </si>
  <si>
    <t>Like the title says, I was curious how much I spent on commission YTD, and I was shocked to see I spend 11k on commission alone, so that's like 1k a month in commission, holy fuck!  My trading strategy involves selling naked puts and credit put spreads, and I've been ramping up the number of options I sell as my portfolio grows.  Fortunately YTD my cap gain is around $680k, so the commission is only 1.6% of my gain. I'm curious how much are you spending on fees.</t>
  </si>
  <si>
    <t>Just downloaded my YTD statement from IB, and shocked to see my commission so far is $11,091 Like the title says, I was curious how much I spent on commission YTD, and I was shocked to see I spend 11k on commission alone, so that's like 1k a month in commission, holy fuck!  My trading strategy involves selling naked puts and credit put spreads, and I've been ramping up the number of options I sell as my portfolio grows.  Fortunately YTD my cap gain is around $680k, so the commission is only 1.6% of my gain. I'm curious how much are you spending on fees.</t>
  </si>
  <si>
    <t>qr272f</t>
  </si>
  <si>
    <t>I m beginning to DCA out. Not because I think crypto isn t in an epic bull run, it is, but because I think the global economy is going to hit some real hard times real soon.</t>
  </si>
  <si>
    <t>With Evergrande news and rapid inflation and money printing and all the other myriad huge systemic issues that are currently mirroring the 2008 crash, I m getting worried.  Convince me that I m wrong and that a crash won t happen in the next 3-6 months (during the same amount of time that the crypto bull run will continue to make huge profits IMO).  What say you? Why should I believe that when the broader markets crash, it won t take crypto with it and ruin the party? Is there something I m missing? Are we not on the cusp of some very serious shit about to go down?  I believe in crypto 100%. But I believe it cannot keep pumping when the broader economy inevitably tanks.</t>
  </si>
  <si>
    <t>I m beginning to DCA out. Not because I think crypto isn t in an epic bull run, it is, but because I think the global economy is going to hit some real hard times real soon. With Evergrande news and rapid inflation and money printing and all the other myriad huge systemic issues that are currently mirroring the 2008 crash, I m getting worried.  Convince me that I m wrong and that a crash won t happen in the next 3-6 months (during the same amount of time that the crypto bull run will continue to make huge profits IMO).  What say you? Why should I believe that when the broader markets crash, it won t take crypto with it and ruin the party? Is there something I m missing? Are we not on the cusp of some very serious shit about to go down?  I believe in crypto 100%. But I believe it cannot keep pumping when the broader economy inevitably tanks.</t>
  </si>
  <si>
    <t>k3z5k2</t>
  </si>
  <si>
    <t>[Megathread] Bitcoin (BTC) hits all time high against USD according to several sources</t>
  </si>
  <si>
    <t>We occasionally make megathreads on important news. We will be removing other posts on this topic to help clear up the frontpage of . You may also want to check out the [daily discussion for 2020-11-30](  Want to chat with people? [Join our Discord](  ---  Sources/articles:  ["Bitcoin Price Sets New Record High Above $19,783" - CoinDesk](  ["Bitcoin Price Hits All-Time High of $19,786, Topping 2017 Record" - The Wall Street Journal](  ["Bitcoin hits an all-time high of just under $20,000" - CNN](  ["Bitcoin Rallies Above $19,000 After Biggest Rout Since Pandemic" - Bloomberg](  ["Bitcoin price hits all-time high of almost $20,000" - The Guardian](  ["Bitcoin price hits $19K as bulls show no fear of record futures gap" - CoinTelegraph](  ["Bitcoin s Price Breaks All-Time High: Here s Why it Happened" - Decrypt](  ["Bitcoin Crushes Previous All-Time Price Highs Surpassing 2017's Bull Run" - Bitcoin.com](  ["Bitcoin hits new all-time high of $19,857, extends year-to-date return to 177%" - Business Insider](  ["Bitcoin Just Broke The All-Time High Recorded In December 2017" - CryptoPotato](  Please comment below if you want to add an additional link.</t>
  </si>
  <si>
    <t>[Megathread] Bitcoin (BTC) hits all time high against USD according to several sources We occasionally make megathreads on important news. We will be removing other posts on this topic to help clear up the frontpage of . You may also want to check out the [daily discussion for 2020-11-30](  Want to chat with people? [Join our Discord](  ---  Sources/articles:  ["Bitcoin Price Sets New Record High Above $19,783" - CoinDesk](  ["Bitcoin Price Hits All-Time High of $19,786, Topping 2017 Record" - The Wall Street Journal](  ["Bitcoin hits an all-time high of just under $20,000" - CNN](  ["Bitcoin Rallies Above $19,000 After Biggest Rout Since Pandemic" - Bloomberg](  ["Bitcoin price hits all-time high of almost $20,000" - The Guardian](  ["Bitcoin price hits $19K as bulls show no fear of record futures gap" - CoinTelegraph](  ["Bitcoin s Price Breaks All-Time High: Here s Why it Happened" - Decrypt](  ["Bitcoin Crushes Previous All-Time Price Highs Surpassing 2017's Bull Run" - Bitcoin.com](  ["Bitcoin hits new all-time high of $19,857, extends year-to-date return to 177%" - Business Insider](  ["Bitcoin Just Broke The All-Time High Recorded In December 2017" - CryptoPotato](  Please comment below if you want to add an additional link.</t>
  </si>
  <si>
    <t>1swckl</t>
  </si>
  <si>
    <t>Millionaires of Reddit, how did you make your money?</t>
  </si>
  <si>
    <t>Working hard and saving every dollar? Did you start your own company? What's your story?  Edit: Guys this is so awesome. Keep the posts coming, I'm enjoying every one of y'alls stories and advice!</t>
  </si>
  <si>
    <t>Millionaires of Reddit, how did you make your money? Working hard and saving every dollar? Did you start your own company? What's your story?  Edit: Guys this is so awesome. Keep the posts coming, I'm enjoying every one of y'alls stories and advice!</t>
  </si>
  <si>
    <t>ncj6az</t>
  </si>
  <si>
    <t>Do These Before The Market Goes Down Again!</t>
  </si>
  <si>
    <t>I am seeing a lot of "I don't know what to do" posts these days when the market started dropping earlier this week.   I can truly sympathize because I was one of them. When I just started out trading stocks/options, whenever the market goes down I would ask myself "should I sell? or should I hold?". Looking back, I lack the following knowledge to make an analytical judgment.  1) I did not have a winning strategy to start with  I was still trying out various strategies back then (now I primarily focus on [the Wheel Strategy]( so I had no way of knowing the difference between what it's like to have a winning strategy in a good market and a bad market.   A strategy does not have to work all the time. We just need to know when it works and when it doesn't so that we can prepare for it.  DO THIS  Find a strategy that works in a normal market first, so that you will know what it looks like in a bad market.  Don't trade whatever everyone is trading or asking people what to trade. Figure out your own strategy and find underlying that matches the strategy.  2) I did not know when to get out of a trade  I never had a trading plan when opening a trade. I did not know when to take profit, or when to cut loss.  DO THIS  Decide when to get out of a position before even opening a position. It doesn't have to be a fixed number or a strict rule but at least know roughly when you want/should get out.  3) I did not know how to analyze the market  I did not even know how to analyze a single stock let alone analyzing the market.   DO THIS  Learn how to analyze charts on the major indexes (or at least S&amp;P500). [Watch VIX and its relatives (VIX9D, VIX3M, VVIX)]( to see when the market is likely to turn.  Hopefully, these tips will help to calm you down a bit in the next downturn.</t>
  </si>
  <si>
    <t>Do These Before The Market Goes Down Again! I am seeing a lot of "I don't know what to do" posts these days when the market started dropping earlier this week.   I can truly sympathize because I was one of them. When I just started out trading stocks/options, whenever the market goes down I would ask myself "should I sell? or should I hold?". Looking back, I lack the following knowledge to make an analytical judgment.  1) I did not have a winning strategy to start with  I was still trying out various strategies back then (now I primarily focus on [the Wheel Strategy]( so I had no way of knowing the difference between what it's like to have a winning strategy in a good market and a bad market.   A strategy does not have to work all the time. We just need to know when it works and when it doesn't so that we can prepare for it.  DO THIS  Find a strategy that works in a normal market first, so that you will know what it looks like in a bad market.  Don't trade whatever everyone is trading or asking people what to trade. Figure out your own strategy and find underlying that matches the strategy.  2) I did not know when to get out of a trade  I never had a trading plan when opening a trade. I did not know when to take profit, or when to cut loss.  DO THIS  Decide when to get out of a position before even opening a position. It doesn't have to be a fixed number or a strict rule but at least know roughly when you want/should get out.  3) I did not know how to analyze the market  I did not even know how to analyze a single stock let alone analyzing the market.   DO THIS  Learn how to analyze charts on the major indexes (or at least S&amp;P500). [Watch VIX and its relatives (VIX9D, VIX3M, VVIX)]( to see when the market is likely to turn.  Hopefully, these tips will help to calm you down a bit in the next downturn.</t>
  </si>
  <si>
    <t>sj82k5</t>
  </si>
  <si>
    <t>What were Hayek s thoughts on inheritance?</t>
  </si>
  <si>
    <t>I don t understand how inheritance is justified in a free market? Won t incentives to work decrease if wealth is concentrated and held throughout generations for both workers being able earn and inheritors not needing to work? I m curious as to what a classical liberal view of this looks like?</t>
  </si>
  <si>
    <t>What were Hayek s thoughts on inheritance? I don t understand how inheritance is justified in a free market? Won t incentives to work decrease if wealth is concentrated and held throughout generations for both workers being able earn and inheritors not needing to work? I m curious as to what a classical liberal view of this looks like?</t>
  </si>
  <si>
    <t>6ccimg</t>
  </si>
  <si>
    <t>Long Term: When are You Selling and Does it Make Sense to Ever Sell?</t>
  </si>
  <si>
    <t>I've held Ether since before the fork and I plan to hold for a while longer. I have a more philosophical question around long term holding and when to determine to sell. I hold over 100 ETH purchased well below the current spot price.   Personally, I got involved in cryptocurrencies for your typical BTC reasons (distrust of government, fiat etc). Assuming Ethereum does revolutionize the way the web works, would it ever make sense to sell?  If ETH and other altcurrencies are the currency in which this new economy operates, why would it ever make sense to sell for fiat? Why would it ever make sense to cash out or even buy goods and services with ETH if the price is highly likely to increase?  Example: I attend a weekly meetup here in Austin hosted by Factom and one of the founders bought a Tshirt for 20 BTC in the early days of bitcoin. 8 years later, I'm sure it's a regrettable transaction.  The implications of blockchain are huge and I'm not convinced it makes sense to ever cash in for fiat in the next few years. I have no plans to sell my ETH in the next year or 2 but I'd like to get the thoughts of anyone else who has been wrestling with this question.  thanks. Love this subreddit and hope it continues to be a positive and informative community as ETH grows.</t>
  </si>
  <si>
    <t>Long Term: When are You Selling and Does it Make Sense to Ever Sell? I've held Ether since before the fork and I plan to hold for a while longer. I have a more philosophical question around long term holding and when to determine to sell. I hold over 100 ETH purchased well below the current spot price.   Personally, I got involved in cryptocurrencies for your typical BTC reasons (distrust of government, fiat etc). Assuming Ethereum does revolutionize the way the web works, would it ever make sense to sell?  If ETH and other altcurrencies are the currency in which this new economy operates, why would it ever make sense to sell for fiat? Why would it ever make sense to cash out or even buy goods and services with ETH if the price is highly likely to increase?  Example: I attend a weekly meetup here in Austin hosted by Factom and one of the founders bought a Tshirt for 20 BTC in the early days of bitcoin. 8 years later, I'm sure it's a regrettable transaction.  The implications of blockchain are huge and I'm not convinced it makes sense to ever cash in for fiat in the next few years. I have no plans to sell my ETH in the next year or 2 but I'd like to get the thoughts of anyone else who has been wrestling with this question.  thanks. Love this subreddit and hope it continues to be a positive and informative community as ETH grows.</t>
  </si>
  <si>
    <t>vchv4y</t>
  </si>
  <si>
    <t>Am I an idiot for thinking this current climate is good for me?</t>
  </si>
  <si>
    <t>So I'm reading all the doom and gloom about US recession, interest rate hikes, housing market dropout. Tough times ahead.  My situation is I am early 40s and just paid off my home. I plan to live in it for a long time. I am also at the point where I now have extra disposable income which I will invest in shares. I would also like to buy a holiday home. Both my wife and I have reasonable jobs with security.  The reasons I am excited:  -investing when the market is down means more growth potential. I plan to buy and hold.  -housing prices falling don't affect my primary residence as I don't plan to sell. I want a holiday home so that works for me.  -having money in the bank for me at the moment does nothing. If interest rates go up then it's good for me?  -i don't spend much on stuff. Not because I'm tight. I just don't need much. I don't need to drive much so fuel costs are not much of an issue (ride bikes!). I don't go out to eat much as I like to watch what I eat.  I'm not great with personal finance stuff. Am I missing something? Is there something around the corner I am blind to? People are freaking out and I am excited (obviously not happy for people to suffer but that's another issue).  I legitimately am confused as to whether or not I should be worried or my reasons for being ok with it is legit.</t>
  </si>
  <si>
    <t>Am I an idiot for thinking this current climate is good for me? So I'm reading all the doom and gloom about US recession, interest rate hikes, housing market dropout. Tough times ahead.  My situation is I am early 40s and just paid off my home. I plan to live in it for a long time. I am also at the point where I now have extra disposable income which I will invest in shares. I would also like to buy a holiday home. Both my wife and I have reasonable jobs with security.  The reasons I am excited:  -investing when the market is down means more growth potential. I plan to buy and hold.  -housing prices falling don't affect my primary residence as I don't plan to sell. I want a holiday home so that works for me.  -having money in the bank for me at the moment does nothing. If interest rates go up then it's good for me?  -i don't spend much on stuff. Not because I'm tight. I just don't need much. I don't need to drive much so fuel costs are not much of an issue (ride bikes!). I don't go out to eat much as I like to watch what I eat.  I'm not great with personal finance stuff. Am I missing something? Is there something around the corner I am blind to? People are freaking out and I am excited (obviously not happy for people to suffer but that's another issue).  I legitimately am confused as to whether or not I should be worried or my reasons for being ok with it is legit.</t>
  </si>
  <si>
    <t>wq12c7</t>
  </si>
  <si>
    <t>Getting paid by a USA client as a EU citizen</t>
  </si>
  <si>
    <t>Hello everyone, I'm from Italy and I am starting to work as a freelance.  My first client is from USA and we are talking about how payment should be executed from their side. Transferwise is their default option but as of right now it's impossible to open new business accounts in Italy so we are evaluating other options.  As far as I know SWIFT transfers are pretty expensive because they need to rely on an 3rd-party entity which is capable of moving money internationally.  I have a Unicredit account here in Italy and a Revolut one (both personal, non-business). While the first seems the most safe it is indeed the most expensive (handling multiple currencies is not a default option), the latter seems the smartest choice (lowest USD-&gt;EUR conversion) but Fintechs aren't renowned for their "stability".  What's the best way to receive payments from this client without getting drowned by fees or getting my money locked somewhere in Europe?</t>
  </si>
  <si>
    <t>Getting paid by a USA client as a EU citizen Hello everyone, I'm from Italy and I am starting to work as a freelance.  My first client is from USA and we are talking about how payment should be executed from their side. Transferwise is their default option but as of right now it's impossible to open new business accounts in Italy so we are evaluating other options.  As far as I know SWIFT transfers are pretty expensive because they need to rely on an 3rd-party entity which is capable of moving money internationally.  I have a Unicredit account here in Italy and a Revolut one (both personal, non-business). While the first seems the most safe it is indeed the most expensive (handling multiple currencies is not a default option), the latter seems the smartest choice (lowest USD-&gt;EUR conversion) but Fintechs aren't renowned for their "stability".  What's the best way to receive payments from this client without getting drowned by fees or getting my money locked somewhere in Europe?</t>
  </si>
  <si>
    <t>gpejxw</t>
  </si>
  <si>
    <t>What stimulates the economy more; investing or spending?</t>
  </si>
  <si>
    <t>I m not much of a spender, I invest my spare cash in shares and funds, and keep a little back in the bank. I know the money I invest does more for the economy than the cash in the bank. If I was to spend the money instead of investing it would the economy be more stimulated/experience more growth?   I m not about to change my habits for the sake of the economy. There will always be spenders, investors and savers. I m curious how the economy is affected when the balance between the three changes.</t>
  </si>
  <si>
    <t>What stimulates the economy more; investing or spending? I m not much of a spender, I invest my spare cash in shares and funds, and keep a little back in the bank. I know the money I invest does more for the economy than the cash in the bank. If I was to spend the money instead of investing it would the economy be more stimulated/experience more growth?   I m not about to change my habits for the sake of the economy. There will always be spenders, investors and savers. I m curious how the economy is affected when the balance between the three changes.</t>
  </si>
  <si>
    <t>wk700p</t>
  </si>
  <si>
    <t>Why is $BBBY going down? PLEASE HELP</t>
  </si>
  <si>
    <t>I m not sure why this is happening. I bought in at 11.36/share expecting it to moon, now it s under 9. Is there a bug in the system that I don t know about? I sold all of my positions at a loss to join in on the hype, and I m afraid I made the wrong decision. Can someone dumber than me please explain?</t>
  </si>
  <si>
    <t>Why is $BBBY going down? PLEASE HELP I m not sure why this is happening. I bought in at 11.36/share expecting it to moon, now it s under 9. Is there a bug in the system that I don t know about? I sold all of my positions at a loss to join in on the hype, and I m afraid I made the wrong decision. Can someone dumber than me please explain?</t>
  </si>
  <si>
    <t>qzo8sd</t>
  </si>
  <si>
    <t>Dillard's Announces $15 Special Dividend</t>
  </si>
  <si>
    <t>Good morning, dividend investors!  I came across this news and thought I'd pass it along. Here is a summary, and the link to the source below:  Dillard's Inc. announced a special dividend of $15 per share for its Class A and Class B common stock, "a sum that the company said it's distributing to thank shareholders but will also result in a hefty payment for the Dillard family."  Their total dividend payout will be about $112.8 million.  SEC filings show the company's 401K plan includes nearly 41% of available Class A stock, meaning those enrolled will get a boost for their retirement package.   The dividend is payable Dec. 15 to shareholders of record as of Nov. 29.   The company said the dividend is a "special thanks" to shareholders who "stuck with us through unprecedented times and have been instrumental in achieving our remarkable success this year."   Dillard's reported fiscal third-quarter profit of $197.3 million, a 518% increase from the $31.9 million in profit reported the same quarter last year.  The company on Friday also declared a cash dividend of 20 cents per share on Class A and Class B common stock. The dividend is payable Jan. 31 to shareholders of record as of Dec. 31.  Source: [</t>
  </si>
  <si>
    <t>Dillard's Announces $15 Special Dividend Good morning, dividend investors!  I came across this news and thought I'd pass it along. Here is a summary, and the link to the source below:  Dillard's Inc. announced a special dividend of $15 per share for its Class A and Class B common stock, "a sum that the company said it's distributing to thank shareholders but will also result in a hefty payment for the Dillard family."  Their total dividend payout will be about $112.8 million.  SEC filings show the company's 401K plan includes nearly 41% of available Class A stock, meaning those enrolled will get a boost for their retirement package.   The dividend is payable Dec. 15 to shareholders of record as of Nov. 29.   The company said the dividend is a "special thanks" to shareholders who "stuck with us through unprecedented times and have been instrumental in achieving our remarkable success this year."   Dillard's reported fiscal third-quarter profit of $197.3 million, a 518% increase from the $31.9 million in profit reported the same quarter last year.  The company on Friday also declared a cash dividend of 20 cents per share on Class A and Class B common stock. The dividend is payable Jan. 31 to shareholders of record as of Dec. 31.  Source: [</t>
  </si>
  <si>
    <t>te4pui</t>
  </si>
  <si>
    <t>Can a government reasonably run a never-ending deficit?</t>
  </si>
  <si>
    <t>Got into a bit of a tussle about this but the alleged economist refused to explain, so I m here because this has genuinely got me thinking.   Is it genuinely feasible to do this? To just continue running a deficit without worrying about running a surplus at any point (&amp;therefore cuts)? What effects might the level of deficit have on the potential consequences beyond just postponing them?  I understand the soapboxing rules so please do just answer the above question. However, I d like to state my prior assumptions to see if I was wrong or not, or if there is nuance missed in specific places etc. My assumptions are that a government cannot reasonably expect to run a never-ending deficit (I.e. never plan to or attempt to run a surplus) without dire consequences. I had assumed that there would eventually be problems around paying back debts, including potential debt interest hikes, inflation &amp; interest rate increases, and potentially recession from any defaulting or currency devaluation. However, the more I think about this the more I wonder if it necessarily true.</t>
  </si>
  <si>
    <t>Can a government reasonably run a never-ending deficit? Got into a bit of a tussle about this but the alleged economist refused to explain, so I m here because this has genuinely got me thinking.   Is it genuinely feasible to do this? To just continue running a deficit without worrying about running a surplus at any point (&amp;therefore cuts)? What effects might the level of deficit have on the potential consequences beyond just postponing them?  I understand the soapboxing rules so please do just answer the above question. However, I d like to state my prior assumptions to see if I was wrong or not, or if there is nuance missed in specific places etc. My assumptions are that a government cannot reasonably expect to run a never-ending deficit (I.e. never plan to or attempt to run a surplus) without dire consequences. I had assumed that there would eventually be problems around paying back debts, including potential debt interest hikes, inflation &amp; interest rate increases, and potentially recession from any defaulting or currency devaluation. However, the more I think about this the more I wonder if it necessarily true.</t>
  </si>
  <si>
    <t>db3urh</t>
  </si>
  <si>
    <t>Do you have a bad investment story? Did you manage to turn it around? What was the outcome?</t>
  </si>
  <si>
    <t>I started 3 years ago and I'm currently feeling hesitant holding the SFH we currently rent out. It has been a bit of a money pit and I don't have enough experience to know whether to stick it out or to cut and run and to get the money out and put it into something else. If we stick it out itll be 5 years for us to break even and who knows what may happen in that time. I hope your stories will help me gain some perspective. Thanks!</t>
  </si>
  <si>
    <t>Do you have a bad investment story? Did you manage to turn it around? What was the outcome? I started 3 years ago and I'm currently feeling hesitant holding the SFH we currently rent out. It has been a bit of a money pit and I don't have enough experience to know whether to stick it out or to cut and run and to get the money out and put it into something else. If we stick it out itll be 5 years for us to break even and who knows what may happen in that time. I hope your stories will help me gain some perspective. Thanks!</t>
  </si>
  <si>
    <t>zz9hfa</t>
  </si>
  <si>
    <t>Nobody knows anything. SP500 predictions vs Reality for 2022</t>
  </si>
  <si>
    <t>AT THE START OF THE YEAR THESE WERE THE PREDICTIONS ON WHERE THE S&amp;P 500 WILL END THE YEAR AT  BMO 5300  CREDIT SUISSE 5200  GOLDMAN 5100  JPM 5050  RBC 5050  CITI 4900  UBS 4850  BARCLAYS 4800  WELLS FARGO 4715  BANK OF AMERICA 4600  MORGAN STANLEY 4400  S&amp;P 500 IS CLOSING THE YEAR @ 3800  Run far far away from anyone who is predicting what the stock market will do in the short term.</t>
  </si>
  <si>
    <t>Nobody knows anything. SP500 predictions vs Reality for 2022 AT THE START OF THE YEAR THESE WERE THE PREDICTIONS ON WHERE THE S&amp;P 500 WILL END THE YEAR AT  BMO 5300  CREDIT SUISSE 5200  GOLDMAN 5100  JPM 5050  RBC 5050  CITI 4900  UBS 4850  BARCLAYS 4800  WELLS FARGO 4715  BANK OF AMERICA 4600  MORGAN STANLEY 4400  S&amp;P 500 IS CLOSING THE YEAR @ 3800  Run far far away from anyone who is predicting what the stock market will do in the short term.</t>
  </si>
  <si>
    <t>9tsngl</t>
  </si>
  <si>
    <t>do people hate what they are doing on the way to FIRE? And why not do something you like intead?</t>
  </si>
  <si>
    <t>I have the feeling that many people in the FIRE movement do not like the siturantion they are in. And then try to escape it by gaining FIRE instead of change what they dont like (get a new job etc). Am I on the wrong side?  But one thing I can not understand is that people do not change their lives so they can be happy on the way there. FIRE is not a sprint but a marathon. I will never even spend 8 hours daily for 15 years on something I hated while trying to achieve FIRE. So take 18 years to enjoy it and enjoy the trip.</t>
  </si>
  <si>
    <t>do people hate what they are doing on the way to FIRE? And why not do something you like intead? I have the feeling that many people in the FIRE movement do not like the siturantion they are in. And then try to escape it by gaining FIRE instead of change what they dont like (get a new job etc). Am I on the wrong side?  But one thing I can not understand is that people do not change their lives so they can be happy on the way there. FIRE is not a sprint but a marathon. I will never even spend 8 hours daily for 15 years on something I hated while trying to achieve FIRE. So take 18 years to enjoy it and enjoy the trip.</t>
  </si>
  <si>
    <t>mqozgs</t>
  </si>
  <si>
    <t>A Beginner's Guide on Tax, or How to Adult 101</t>
  </si>
  <si>
    <t>EDIT: My maths is slightly off, I added a random $2 somewhere, probably a typo, and carried the error on. I also didn't subtract my initial $1000 from the total sale to calculate actual capital gains, but this was kind of on purpose to demonstrate the concept without getting too bogged down with heaps of numbers. Someone with keen eyes and a wrinklier brain than mine pointed this out to me but the overall concept and lesson still stands. This is most definitely why you should consult with a real accounant not a random internet guy  As promised, a follow-up to my comment on the daily thread which I did while I was in the shower with my dick out. So here's a basic guide to tax and how CGT will affect you. This is aimed at noobs, I feel like most people in this Sub will know this and will have neat tips to add, but I'm seeing the same comment about " 'm not gonna sell or I'll lose 50%" and I feel the need to clarify, as your friendly (maybe, maybe not) government rep.  First of all, Marginal tax rates. In Australia we pay income tax in various brackets, and our income is taxed depending on which bracket we fall under.  Here are the marginal tax brackets from the current financial year:  0   $18,200 (Nil tax)  $18,201   $45,000 (19 cents for each $1 over $18,200)  $45,001   $120,000 ($5,092 plus 32.5 cents for each $1 over $45,000)  $120,001   $180,000 ($29,467 plus 37 cents for each $1 over $120,000)  $180,001 and over ($51,667 plus 45 cents for each $1 over $180,000)  There seems to be a common misconception here, that capital gains are automatically taxed at 50%. This is not true. Though capital gains tax sounds like a separate thing, it's actually just the same as income tax. Think about it this way, a capital gain is an income from your investments. It's like you're a small business owner (whose business is trading stonks) and your return on investing in stocks (or buying/ selling property) is your income, anything you lost because you bought into some speccy miner at ATH counts as Capital loss.  The difference is, and this is probably why people think CGT is so scary, at your work, your income tax is subtracted before you get it in your account so you don't even worry about it and if they take too much, they refund it. Capital gains are not taxed before hitting your bank and as such you need to treat it as though you're a small business owner and at tax time you'll need to keep money aside to pay tax on the income you made.  Let's take a real world example. Billy buys VUL at $0.045 because he saw someone pumping it on a Reddit sub. Billy buys $1000 (22 222 shares) worth of VUL (because he's a coward) and forgets about it. Suddenly one day he sees the internet blowing up and finds out his worthless VUL stocks are now worth $11 a pop. He sells them because he's a paper handed bitch and pockets a cool $244, 444.  Scenario 1: Billy sold these stocks before 12 months has passed, he also hasn't earned an income this financial year because he's "in between jobs", therefore his only income would be the gains from this investment. An income of $244,444 would put Billy in the highest tax bracket so he would pay $51 667 plus 45cents per dollar over $180 000. so 0.45 x $64 444 = $28 999.8. Total Tax would be $80 666.80. so he would take home $163 777.2 or 67% of his total earnings.  Scenario 2: Billy has held VUL for over 12 months before selling at $11 which would mean that he only gets taxed on 50% of his total capital gain, or $122, 222. This would put Billy in the second highest tax bracket so he would pay $29,467 plus 37 cents for each dollar over $120 000. This means a total tax owed of ($2222 x 0.37) + $29 467 = $30,289.14 giving Billy a total profit of $214 154.86 or 88% of his profits.  Scenario 3: Billy actually has a job at KFC flipping tendies, and makes 30k per year. so in this scenario, he would need to add his capital gain onto his 30k per year which would mean he would need to pay tax on $274 444 using the same method as above. In this scenario remember that the 30k is already taxed before coming to Billy, so he would just pay the difference. The same applies for any income. Capital gains is added to your total income and taxed at the appropriate rate.  There are a whole lot of other tricks and tips to this. For example if you self manage your super fund, you get a 33% discount on CGT after holding a year. If you sell after retirement while managing your own super you get further discounts. This is all stuff to ask your accountant, and if you take anything away from this, it's GET AN ACCOUNTANT. Best $150 you'll spend this year.  So take away, please do the maths and figure out how much tax you'll owe. Don't spend all your money before tax time and then suck dicks to pay the ATO.  Keen to hear anything else I've missed, or anything I could have explained better.</t>
  </si>
  <si>
    <t>A Beginner's Guide on Tax, or How to Adult 101 EDIT: My maths is slightly off, I added a random $2 somewhere, probably a typo, and carried the error on. I also didn't subtract my initial $1000 from the total sale to calculate actual capital gains, but this was kind of on purpose to demonstrate the concept without getting too bogged down with heaps of numbers. Someone with keen eyes and a wrinklier brain than mine pointed this out to me but the overall concept and lesson still stands. This is most definitely why you should consult with a real accounant not a random internet guy  As promised, a follow-up to my comment on the daily thread which I did while I was in the shower with my dick out. So here's a basic guide to tax and how CGT will affect you. This is aimed at noobs, I feel like most people in this Sub will know this and will have neat tips to add, but I'm seeing the same comment about " 'm not gonna sell or I'll lose 50%" and I feel the need to clarify, as your friendly (maybe, maybe not) government rep.  First of all, Marginal tax rates. In Australia we pay income tax in various brackets, and our income is taxed depending on which bracket we fall under.  Here are the marginal tax brackets from the current financial year:  0   $18,200 (Nil tax)  $18,201   $45,000 (19 cents for each $1 over $18,200)  $45,001   $120,000 ($5,092 plus 32.5 cents for each $1 over $45,000)  $120,001   $180,000 ($29,467 plus 37 cents for each $1 over $120,000)  $180,001 and over ($51,667 plus 45 cents for each $1 over $180,000)  There seems to be a common misconception here, that capital gains are automatically taxed at 50%. This is not true. Though capital gains tax sounds like a separate thing, it's actually just the same as income tax. Think about it this way, a capital gain is an income from your investments. It's like you're a small business owner (whose business is trading stonks) and your return on investing in stocks (or buying/ selling property) is your income, anything you lost because you bought into some speccy miner at ATH counts as Capital loss.  The difference is, and this is probably why people think CGT is so scary, at your work, your income tax is subtracted before you get it in your account so you don't even worry about it and if they take too much, they refund it. Capital gains are not taxed before hitting your bank and as such you need to treat it as though you're a small business owner and at tax time you'll need to keep money aside to pay tax on the income you made.  Let's take a real world example. Billy buys VUL at $0.045 because he saw someone pumping it on a Reddit sub. Billy buys $1000 (22 222 shares) worth of VUL (because he's a coward) and forgets about it. Suddenly one day he sees the internet blowing up and finds out his worthless VUL stocks are now worth $11 a pop. He sells them because he's a paper handed bitch and pockets a cool $244, 444.  Scenario 1: Billy sold these stocks before 12 months has passed, he also hasn't earned an income this financial year because he's "in between jobs", therefore his only income would be the gains from this investment. An income of $244,444 would put Billy in the highest tax bracket so he would pay $51 667 plus 45cents per dollar over $180 000. so 0.45 x $64 444 = $28 999.8. Total Tax would be $80 666.80. so he would take home $163 777.2 or 67% of his total earnings.  Scenario 2: Billy has held VUL for over 12 months before selling at $11 which would mean that he only gets taxed on 50% of his total capital gain, or $122, 222. This would put Billy in the second highest tax bracket so he would pay $29,467 plus 37 cents for each dollar over $120 000. This means a total tax owed of ($2222 x 0.37) + $29 467 = $30,289.14 giving Billy a total profit of $214 154.86 or 88% of his profits.  Scenario 3: Billy actually has a job at KFC flipping tendies, and makes 30k per year. so in this scenario, he would need to add his capital gain onto his 30k per year which would mean he would need to pay tax on $274 444 using the same method as above. In this scenario remember that the 30k is already taxed before coming to Billy, so he would just pay the difference. The same applies for any income. Capital gains is added to your total income and taxed at the appropriate rate.  There are a whole lot of other tricks and tips to this. For example if you self manage your super fund, you get a 33% discount on CGT after holding a year. If you sell after retirement while managing your own super you get further discounts. This is all stuff to ask your accountant, and if you take anything away from this, it's GET AN ACCOUNTANT. Best $150 you'll spend this year.  So take away, please do the maths and figure out how much tax you'll owe. Don't spend all your money before tax time and then suck dicks to pay the ATO.  Keen to hear anything else I've missed, or anything I could have explained better.</t>
  </si>
  <si>
    <t>elh401</t>
  </si>
  <si>
    <t>Saw a doctor and got a prescription for $14, no insurance.</t>
  </si>
  <si>
    <t>I wanted to share this just in case anyone is in the same boat as me, with insurance being unaffordable through work.  I started having symptoms of a bladder infection, and didn t want to go to the ER and have another huge debt I can t pay. Was looking up possible home remedies and stumbled onto the app called K Health. Looked up reviews, and saw it was mentioned in some legit publications back when it was apparently just a symptom checker. After making sure no one was labeling it as a scam online, I decided I could risk the $14 to try to talk to a doctor on the app, and worst case I could still go to the ER.  It was 100% worth it. Was connected to a doctor within 10 minutes, and the chat was pretty quick too. We went over all of my symptoms, and the doctor asked about several other symptoms to make sure all bases were covered. He was confident enough in the symptoms to start treatment without a urinalysis, but offered to order labs if I wanted them. I opted to not do labs, so he sent a prescription to the pharmacy of my choice. I called the pharmacy to be extra sure they got it and I wasn t just scammed, and they did receive the prescription.   I also downloaded the GoodRX app that a pharm tech told me about the last time I had to get an expensive prescription. Got a coupon for the antibiotic. It was around $56 before the coupon, and is $10.78 with the coupon.  So in the end I paid $24.78 total to speak to a doctor and get a prescription, And aside from going to pick up my prescription soon, and frequent bathroom visits for my broken bladder, I haven t even left my bed all morning. Amazing. I highly recommend both of these apps if you need medications, but can t afford to visit your doctor. Or even if your copay for your insurance is more than the $14 fee this app charges.   Tl;dr: You can talk to a doctor on the K Health app for $14 no matter if you do or don t have insurance. Also, GoodRX is wicked awesome for huge discounts for medications. Just show the coupon it gives you at the pharmacy.</t>
  </si>
  <si>
    <t>Saw a doctor and got a prescription for $14, no insurance. I wanted to share this just in case anyone is in the same boat as me, with insurance being unaffordable through work.  I started having symptoms of a bladder infection, and didn t want to go to the ER and have another huge debt I can t pay. Was looking up possible home remedies and stumbled onto the app called K Health. Looked up reviews, and saw it was mentioned in some legit publications back when it was apparently just a symptom checker. After making sure no one was labeling it as a scam online, I decided I could risk the $14 to try to talk to a doctor on the app, and worst case I could still go to the ER.  It was 100% worth it. Was connected to a doctor within 10 minutes, and the chat was pretty quick too. We went over all of my symptoms, and the doctor asked about several other symptoms to make sure all bases were covered. He was confident enough in the symptoms to start treatment without a urinalysis, but offered to order labs if I wanted them. I opted to not do labs, so he sent a prescription to the pharmacy of my choice. I called the pharmacy to be extra sure they got it and I wasn t just scammed, and they did receive the prescription.   I also downloaded the GoodRX app that a pharm tech told me about the last time I had to get an expensive prescription. Got a coupon for the antibiotic. It was around $56 before the coupon, and is $10.78 with the coupon.  So in the end I paid $24.78 total to speak to a doctor and get a prescription, And aside from going to pick up my prescription soon, and frequent bathroom visits for my broken bladder, I haven t even left my bed all morning. Amazing. I highly recommend both of these apps if you need medications, but can t afford to visit your doctor. Or even if your copay for your insurance is more than the $14 fee this app charges.   Tl;dr: You can talk to a doctor on the K Health app for $14 no matter if you do or don t have insurance. Also, GoodRX is wicked awesome for huge discounts for medications. Just show the coupon it gives you at the pharmacy.</t>
  </si>
  <si>
    <t>1epvw8</t>
  </si>
  <si>
    <t>Breakdown of a high-end Schwab managed account</t>
  </si>
  <si>
    <t>I thought this might be interesting to some of you. It's from an aggressive, managed portfolio with a minimum requirement of $100k. On a slightly down day like today, I'm up .30%. The highest percentage is DXJ and the lowest is GLD.  ECON- EGSHARES ETF EMERGING MARKETS CONSUMER  QLTA- ISHARES ETF AAA- A RATED CORPORATE BOND FUND  IFGL- ISHARES FTSE EPRA NAREIT GLOBAL REAL ESTATE EX US INDEX FUND  IAU- ISHARES GOLD TRUST  EWG- ISHARES MSCI GRMNY IDX GERMANY INDEX FUND  EWH- ISHARES MSCI HK IDX FD HONG KONG INDEX FUND  IEF- ISHARES TR BARCLAYS BONDBARCLAYS 7-10 YEAR TREASURY BOND FUND  IWM- ISHARES TR RUSSELL 2000 RUSSELL 2000 INDEX FUND  SPLV- POWERSHARES S&amp;P ETF 500 LOW VOLATILITY PORTFOLIO  DBC- POWERSHS DB COMMDTY INDX  QQQ- POWERSHS QQQ TRUST SER 1  SPY- S P D R S&amp;P 500 ETF TR EXPIRING 01/22/2118  GLD- SPDR GOLD TRUST SPDR GOLD SHARES  VIG- VANGUARD DIV APPRCIATION  VWO- VANGUARD FTSE EMERGING MARKETS ETF  VEA- VANGUARD MSCI EAFE ETF  VNQ- VANGUARD REIT  VTI- VANGUARD TOTAL STOCK MKT  ALD- WISDOMTREE ASIA ETF LOCAL DEBT FUND  DXJ- WISDOMTREE JPN HDGD EQTYJAPAN HEDGED EQUITY FUND  Edit: Thanks for the opinions everyone. I've actually emailed my Schwab guy and I'm waiting for a response to throwaway1138's comment. Honestly, I haven't been paying much attention to this account since it's been doing pretty well but maybe it's time for a change. Thanks again.  Update: I've got a meeting on Friday which is the earliest I can get in. I'm going with a list of questions focussing mainly on the concerns brought up by throwaway1138 and komal, both of whom raise good points. In addition, I have a meeting with my accountant and another financial adviser set up for next week. I'll update with answers asap.</t>
  </si>
  <si>
    <t>Breakdown of a high-end Schwab managed account I thought this might be interesting to some of you. It's from an aggressive, managed portfolio with a minimum requirement of $100k. On a slightly down day like today, I'm up .30%. The highest percentage is DXJ and the lowest is GLD.  ECON- EGSHARES ETF EMERGING MARKETS CONSUMER  QLTA- ISHARES ETF AAA- A RATED CORPORATE BOND FUND  IFGL- ISHARES FTSE EPRA NAREIT GLOBAL REAL ESTATE EX US INDEX FUND  IAU- ISHARES GOLD TRUST  EWG- ISHARES MSCI GRMNY IDX GERMANY INDEX FUND  EWH- ISHARES MSCI HK IDX FD HONG KONG INDEX FUND  IEF- ISHARES TR BARCLAYS BONDBARCLAYS 7-10 YEAR TREASURY BOND FUND  IWM- ISHARES TR RUSSELL 2000 RUSSELL 2000 INDEX FUND  SPLV- POWERSHARES S&amp;P ETF 500 LOW VOLATILITY PORTFOLIO  DBC- POWERSHS DB COMMDTY INDX  QQQ- POWERSHS QQQ TRUST SER 1  SPY- S P D R S&amp;P 500 ETF TR EXPIRING 01/22/2118  GLD- SPDR GOLD TRUST SPDR GOLD SHARES  VIG- VANGUARD DIV APPRCIATION  VWO- VANGUARD FTSE EMERGING MARKETS ETF  VEA- VANGUARD MSCI EAFE ETF  VNQ- VANGUARD REIT  VTI- VANGUARD TOTAL STOCK MKT  ALD- WISDOMTREE ASIA ETF LOCAL DEBT FUND  DXJ- WISDOMTREE JPN HDGD EQTYJAPAN HEDGED EQUITY FUND  Edit: Thanks for the opinions everyone. I've actually emailed my Schwab guy and I'm waiting for a response to throwaway1138's comment. Honestly, I haven't been paying much attention to this account since it's been doing pretty well but maybe it's time for a change. Thanks again.  Update: I've got a meeting on Friday which is the earliest I can get in. I'm going with a list of questions focussing mainly on the concerns brought up by throwaway1138 and komal, both of whom raise good points. In addition, I have a meeting with my accountant and another financial adviser set up for next week. I'll update with answers asap.</t>
  </si>
  <si>
    <t>pkl3ai</t>
  </si>
  <si>
    <t>Future of Helium Sector</t>
  </si>
  <si>
    <t>Found this great article on the future of the Helium Gas market:   This article details a study and analysis of the Global Helium Gas market offers the latest trends in industry by providing detailed investigation of the historical records and current statistics,  This report shows that the Helium sector is anticipated to grow over the next 5 years.   My helium pick is First Helium Inc. ( $HELI.V) which closed in the green today ( up 2.3%) at $0.225  An independent report confirmed that this company was $0.23/share so now is a great time to jump in (more info on this report here: )   $HELI 's MC is currently $14.76M   What are y'alls helium picks? Anyone else as optimistic about this sector as I am?</t>
  </si>
  <si>
    <t>Future of Helium Sector Found this great article on the future of the Helium Gas market:   This article details a study and analysis of the Global Helium Gas market offers the latest trends in industry by providing detailed investigation of the historical records and current statistics,  This report shows that the Helium sector is anticipated to grow over the next 5 years.   My helium pick is First Helium Inc. ( $HELI.V) which closed in the green today ( up 2.3%) at $0.225  An independent report confirmed that this company was $0.23/share so now is a great time to jump in (more info on this report here: )   $HELI 's MC is currently $14.76M   What are y'alls helium picks? Anyone else as optimistic about this sector as I am?</t>
  </si>
  <si>
    <t>o2ppxx</t>
  </si>
  <si>
    <t>Canadian cannabis stocks</t>
  </si>
  <si>
    <t>First time on Reddit, haven t been focusing on any cannabis stocks in awhile and from what I ve seen they have been down a lot since I got out. Does anyone have information for me as to where the direction of this market is going?</t>
  </si>
  <si>
    <t>Canadian cannabis stocks First time on Reddit, haven t been focusing on any cannabis stocks in awhile and from what I ve seen they have been down a lot since I got out. Does anyone have information for me as to where the direction of this market is going?</t>
  </si>
  <si>
    <t>b2fjv0</t>
  </si>
  <si>
    <t>Debt free today!</t>
  </si>
  <si>
    <t>I've had rolling personal loans for 8 years - my entire 20's I've had one hanging over my head. Today, I made the last payment (with early cancellation fee...) and am officially debt free!  I've put my savings on hold and have been transferring half my pay each paycycle to it, and honestly it's the best feeling. :)  Almost $50K in loans over 8 years, all gone!</t>
  </si>
  <si>
    <t>Debt free today! I've had rolling personal loans for 8 years - my entire 20's I've had one hanging over my head. Today, I made the last payment (with early cancellation fee...) and am officially debt free!  I've put my savings on hold and have been transferring half my pay each paycycle to it, and honestly it's the best feeling. :)  Almost $50K in loans over 8 years, all gone!</t>
  </si>
  <si>
    <t>ivr8s5</t>
  </si>
  <si>
    <t>Day Traders! How long did it take you to start making enough money to live from Day trading?</t>
  </si>
  <si>
    <t>If you just want to see the results, just click Part Time 3+ years.  Please upvote so more people see and vote!  Let's break it down between people who worked on it full time and part time.  I'm limited by the amount of options I can give eon the pole, but if your answer doesn't fit into this, please write it in the comments! So please feel free to give details in the comments if you'd like to share. I find it really interesting, not just a general idea of traders, but also this subreddit.  If you managed to start making 10k a month within 6 months, go ahead and write it in the comments. If you managed to start making 3k a month, but it took you 5 years of working 2 hours a day part time, go ahead and put to in the comments.  [View Poll](</t>
  </si>
  <si>
    <t>Day Traders! How long did it take you to start making enough money to live from Day trading? If you just want to see the results, just click Part Time 3+ years.  Please upvote so more people see and vote!  Let's break it down between people who worked on it full time and part time.  I'm limited by the amount of options I can give eon the pole, but if your answer doesn't fit into this, please write it in the comments! So please feel free to give details in the comments if you'd like to share. I find it really interesting, not just a general idea of traders, but also this subreddit.  If you managed to start making 10k a month within 6 months, go ahead and write it in the comments. If you managed to start making 3k a month, but it took you 5 years of working 2 hours a day part time, go ahead and put to in the comments.  [View Poll](</t>
  </si>
  <si>
    <t>y4d57m</t>
  </si>
  <si>
    <t>Worth learning the fundamentals of value investing at 15 y/o?</t>
  </si>
  <si>
    <t>So I am currently 15 and have about 700$ in a s&amp;p 500 index fund. But I have always looked in awe towards the great investors such as buffet and graham, and would like to learn value investing. I know I probably won t be able to beat the s&amp;p but I would still like learn the fundamental ideas and strategies so I was wondering if it is possible for a 15 y/o to get started considering how complicated everything seems at face value.</t>
  </si>
  <si>
    <t>Worth learning the fundamentals of value investing at 15 y/o? So I am currently 15 and have about 700$ in a s&amp;p 500 index fund. But I have always looked in awe towards the great investors such as buffet and graham, and would like to learn value investing. I know I probably won t be able to beat the s&amp;p but I would still like learn the fundamental ideas and strategies so I was wondering if it is possible for a 15 y/o to get started considering how complicated everything seems at face value.</t>
  </si>
  <si>
    <t>vvukt6</t>
  </si>
  <si>
    <t>Adding SCHD and DGRO to Roth IRA</t>
  </si>
  <si>
    <t>24yo. Want to add some dividends to my Roth to have drip, but still want the growth over income for now. Currently only have VDIGX paying dividends in my Roth.  Are these good choices for a Roth?</t>
  </si>
  <si>
    <t>Adding SCHD and DGRO to Roth IRA 24yo. Want to add some dividends to my Roth to have drip, but still want the growth over income for now. Currently only have VDIGX paying dividends in my Roth.  Are these good choices for a Roth?</t>
  </si>
  <si>
    <t>ml0eq7</t>
  </si>
  <si>
    <t>Zenon $ZNN - Network of Momentum 8.6M max supply 130M Mcap - 55% AVG APY</t>
  </si>
  <si>
    <t>Zenon is implementing a fully decentralized dual-coin mechanism. The coinmetrics are designed to achieve a Mint-Burn equilibrium for ZNN and QSR as the first dual-coin architecture of its kind.The first use-case of NoM would be to power decentralized infrastructure services that will support further development of next-gen web3 applications. The hybrid applications built on Zenon will fall under a variety of use-cases, covering anything from decentralized storage solutions to DeFi or IoT.  What is it:  Incredibly fast, almost infinitely scalable state-of-the-art DLT. It combines the block-lattice architecture that was first(?) used by Raiblocks/Nano with a DAG that exists as a separate layer for the consensus. The block-lattice handles the transactions. It's going to be used to scale Web3 dapps as a L1, and also process transactions as a L2 chain.  Who does it:  This is an independent, open-source project and will probably be run by a foundation similar to Ethereum and Cardano, but I'm about 99.5% sure its backed by Square. I can enumerate the zillions of times they have hinted as such if I really have to here, but you can search for old biz posts on Zenon here and also on Warosu.  Square will likely use it to scale Bitcoin transactions where the default payment for merchants and Cashapp users is made in BTC, and then they can set it to dollars or pounds or whatever afterwards.  Its open source and not owned by Square, like how Node.js isn't owned by Google but has wide adoption. They'll easily recruit 1000s of legacy web apps for this bc no code changes are needed, and also dapps on Ethereum will easily switch over.  Testnet is live and not very public yet. Large exchanges expect payment, and/or the coin to already be established within the cryptosphere. Also you can earn passive income on your $ZNN Avg 55% APY. No need to send it anywhere stake it yourself on your own pc.  You have been warned.</t>
  </si>
  <si>
    <t>Zenon $ZNN - Network of Momentum 8.6M max supply 130M Mcap - 55% AVG APY Zenon is implementing a fully decentralized dual-coin mechanism. The coinmetrics are designed to achieve a Mint-Burn equilibrium for ZNN and QSR as the first dual-coin architecture of its kind.The first use-case of NoM would be to power decentralized infrastructure services that will support further development of next-gen web3 applications. The hybrid applications built on Zenon will fall under a variety of use-cases, covering anything from decentralized storage solutions to DeFi or IoT.  What is it:  Incredibly fast, almost infinitely scalable state-of-the-art DLT. It combines the block-lattice architecture that was first(?) used by Raiblocks/Nano with a DAG that exists as a separate layer for the consensus. The block-lattice handles the transactions. It's going to be used to scale Web3 dapps as a L1, and also process transactions as a L2 chain.  Who does it:  This is an independent, open-source project and will probably be run by a foundation similar to Ethereum and Cardano, but I'm about 99.5% sure its backed by Square. I can enumerate the zillions of times they have hinted as such if I really have to here, but you can search for old biz posts on Zenon here and also on Warosu.  Square will likely use it to scale Bitcoin transactions where the default payment for merchants and Cashapp users is made in BTC, and then they can set it to dollars or pounds or whatever afterwards.  Its open source and not owned by Square, like how Node.js isn't owned by Google but has wide adoption. They'll easily recruit 1000s of legacy web apps for this bc no code changes are needed, and also dapps on Ethereum will easily switch over.  Testnet is live and not very public yet. Large exchanges expect payment, and/or the coin to already be established within the cryptosphere. Also you can earn passive income on your $ZNN Avg 55% APY. No need to send it anywhere stake it yourself on your own pc.  You have been warned.</t>
  </si>
  <si>
    <t>pndtbl</t>
  </si>
  <si>
    <t>Should I buy a house right now in the GTA?</t>
  </si>
  <si>
    <t>I'm not liking paying rent (so much money which I won't ever see again) vs buying a house and making monthly payments (building equity).  I did get a pre-approval done this week, but I'm worried the housing bubble might burst in the next year so. What do you guys think? Is it the wrong time to get into the housing space? I do acknowledge the market is crazy right now; but I believe that statement would've been true if it were uttered at any time in the past couple of years.  Even if the bubble does burst, how much would home values be set back by?  Thanks, A nervous buyer</t>
  </si>
  <si>
    <t>Should I buy a house right now in the GTA? I'm not liking paying rent (so much money which I won't ever see again) vs buying a house and making monthly payments (building equity).  I did get a pre-approval done this week, but I'm worried the housing bubble might burst in the next year so. What do you guys think? Is it the wrong time to get into the housing space? I do acknowledge the market is crazy right now; but I believe that statement would've been true if it were uttered at any time in the past couple of years.  Even if the bubble does burst, how much would home values be set back by?  Thanks, A nervous buyer</t>
  </si>
  <si>
    <t>wbvs3v</t>
  </si>
  <si>
    <t>You should consider all money invested in crypto already lost. Better to be happily suprised than dissapointed.</t>
  </si>
  <si>
    <t>Before you invest any money in crypto say goodbye to them, at least I until you will make profits. Sit and tell yourself you lost all those money. What is your reaction? If you think it would be terrible or that it won't ever happen it mean you overinvested.  Ofc everyone would be angry if they would lose few hundreds and thousands dollars, but ask yourself- would it ruin just your day or your whole life? I yesterday accidentaly lost $2. Just mere $2, I was angry, cause it was my own stupidity and I hate losing, but now I am fine, not money that would ruin anything. The same would be with losing my crypto investments. I would be furious for some time and it is natural, but by no means my life would change for worse. I would be the same person with the same lifestyle. Only think hurt would be my male pride. If you would have debts or be homeless after losing all your invested money you are literally gambling your savings and security of your family away. It is irresponsible, selfish and dumb. Not act suprised if your whole life will fail one day cause of it. Victims of Luna or Celsius though everything will be fine once too. Some of them ruined future of their kids or even commited suicides. It is dark as heck and brutal comparation, but you must always imagine the worst case scenario.   You invested $100? What $100? You invested $10k? You have $10k less. Not "Just in case I can took my money back", cause it can be impossible. Covid, war in ukraine, huge inflation, crisises in 1929 or 2008. Do you think those people were able to predict market crashing? Nope. That is why you should NEVER rely on future profits, never even think that you will get your investment back. Your stocks or crypto can fall overnight. Too many people ruin their future by overinvesting and not understanding consequences of their actions.  Always have some money saved, I do not even talk about months of salary cause I know times are bad and not everyone is rich to save their 6 months or yearly salary before investing. But at least have some savings, idk buy gold or silver so inflation won't eat them. Also never imvest in just one project and try to diversify between different investments, not only crypto. Do not think you can put all your money into crypto now cause it is bear market and double it in just few months. You will most likely fail and your money in good scenario will be blocked untill end of bear market that most likely will come in 2 years. Invest as much you can without losing financial stability and forgot about those money. They are not yours anymore until they will pump enough to take profits.  TL;DR: Invest only what you can afford and even those money treat as thrown away. Better to be happily suprised than dissapointed and financially ruined by overinvesting.</t>
  </si>
  <si>
    <t>You should consider all money invested in crypto already lost. Better to be happily suprised than dissapointed. Before you invest any money in crypto say goodbye to them, at least I until you will make profits. Sit and tell yourself you lost all those money. What is your reaction? If you think it would be terrible or that it won't ever happen it mean you overinvested.  Ofc everyone would be angry if they would lose few hundreds and thousands dollars, but ask yourself- would it ruin just your day or your whole life? I yesterday accidentaly lost $2. Just mere $2, I was angry, cause it was my own stupidity and I hate losing, but now I am fine, not money that would ruin anything. The same would be with losing my crypto investments. I would be furious for some time and it is natural, but by no means my life would change for worse. I would be the same person with the same lifestyle. Only think hurt would be my male pride. If you would have debts or be homeless after losing all your invested money you are literally gambling your savings and security of your family away. It is irresponsible, selfish and dumb. Not act suprised if your whole life will fail one day cause of it. Victims of Luna or Celsius though everything will be fine once too. Some of them ruined future of their kids or even commited suicides. It is dark as heck and brutal comparation, but you must always imagine the worst case scenario.   You invested $100? What $100? You invested $10k? You have $10k less. Not "Just in case I can took my money back", cause it can be impossible. Covid, war in ukraine, huge inflation, crisises in 1929 or 2008. Do you think those people were able to predict market crashing? Nope. That is why you should NEVER rely on future profits, never even think that you will get your investment back. Your stocks or crypto can fall overnight. Too many people ruin their future by overinvesting and not understanding consequences of their actions.  Always have some money saved, I do not even talk about months of salary cause I know times are bad and not everyone is rich to save their 6 months or yearly salary before investing. But at least have some savings, idk buy gold or silver so inflation won't eat them. Also never imvest in just one project and try to diversify between different investments, not only crypto. Do not think you can put all your money into crypto now cause it is bear market and double it in just few months. You will most likely fail and your money in good scenario will be blocked untill end of bear market that most likely will come in 2 years. Invest as much you can without losing financial stability and forgot about those money. They are not yours anymore until they will pump enough to take profits.  TL;DR: Invest only what you can afford and even those money treat as thrown away. Better to be happily suprised than dissapointed and financially ruined by overinvesting.</t>
  </si>
  <si>
    <t>rrho32</t>
  </si>
  <si>
    <t>aggle.io   PRESALE in 1 Hour   KYC Fully doxxed team / Use case &amp; test page / Uniting a $203 billion Dollar industry world-wide/ Frequent AMA s / BSC partnership / Youtube platform tutorials / First platform to create your own quotas.</t>
  </si>
  <si>
    <t>&amp;#x200B;  Giveaways have already started, limited quantity available ending with 29.12.2021  aggle.io aims to be the largest sports bet and quota provider in the world. We are growing into a big community involving sports fans of soccer, basketball, baseball, football, cricket, and many more.  A community of crypto fans and gamers where people can connect with each other, matching everyone s quotas and earn more money than any other existing platform would allow for.    aggle.io has already launched a fully functional prototype, where you can already create your own or buy somebody else s quotas already today.    Try it for free on [ and try creating your own odds on the Ropsten Testnet absolutely for free (Team support can provide free Ropsten Ether).  Links down below, there are Youtube tutorials on how to create an account, how to get Ropsten Ether and how to create your own bet. It is very easy - just watch our videos or contact support if you have any questions.  aggle.io will soon launch its token $AGGL on Pinksale, whereby 80% of funds raised will be added to the liquidity pool.  The remainder will only be invested into acquiring licenses as well as setting up and marketing the productive company.  aggle.io will never use this pool for selling their tokens.    Check out our tutorials on how to use aggle.io  [    Here s our Whitepaper  [    Weekly AMAs, so follow us on social media:  [    Use Case    1. Existing sports betting providers demand high profit margins in their quotas. The team behind aggle.io has created a unique system in which everyone can become a bookmaker. Therefore, bookies compete with each other: This ultimately drives down their margins, leading to higher odds overall (sure bets are possible). 2. The platform is developed: Back in May 2021 we started a testrun of our page app.aggle.io. According to Google Analytics, we had 5000 visitors, roughly 250 of which have participated as bookmakers. This was extremely important for us to see if our project has actual market demand. And it has. The test run was very well received. Our platform can still be used if you want to try it out. All you need is Ropsten Testether. Just take a look at our tutorials, they are linked below.    Roadmap  [    TT/MM/YYYY Milestone    29/12/2021 End: Presale Launchpad (Pink-Sale)    30/01/2021 Token Listing in DeFi Pancakeswap    Q2/2022 Incorporation India go live Mainnet    Q4/2022 Bookmaker liquidity pool establishment in India    Q4/2023 EU - Licensing, Market Penetration    Q3/2024 Market leader in India for Cryptobets  Updates for the roadmap always come in the first of the month    Our Website    [    Team Aggle: [    Whitepaper: [  Launch Date 30.12.2021    Article: [  Discussion Platforms    Discord: [    Telegram: [  Social Media:    Twitter: [    Our own Subreddit: [    Youtube: [  YouTube Videos    See us in an live AMA  [    See us in an live AMA (German)  [    What is Aggle.io &amp; how to use it  [    Become a Bookmaker  [    How to install MetaMask the wallet provider for Test Etherium  [    Place your own bet  [    Transparency and Etherscan in online betting  [</t>
  </si>
  <si>
    <t>aggle.io   PRESALE in 1 Hour   KYC Fully doxxed team / Use case &amp; test page / Uniting a $203 billion Dollar industry world-wide/ Frequent AMA s / BSC partnership / Youtube platform tutorials / First platform to create your own quotas. &amp;#x200B;  Giveaways have already started, limited quantity available ending with 29.12.2021  aggle.io aims to be the largest sports bet and quota provider in the world. We are growing into a big community involving sports fans of soccer, basketball, baseball, football, cricket, and many more.  A community of crypto fans and gamers where people can connect with each other, matching everyone s quotas and earn more money than any other existing platform would allow for.    aggle.io has already launched a fully functional prototype, where you can already create your own or buy somebody else s quotas already today.    Try it for free on [ and try creating your own odds on the Ropsten Testnet absolutely for free (Team support can provide free Ropsten Ether).  Links down below, there are Youtube tutorials on how to create an account, how to get Ropsten Ether and how to create your own bet. It is very easy - just watch our videos or contact support if you have any questions.  aggle.io will soon launch its token $AGGL on Pinksale, whereby 80% of funds raised will be added to the liquidity pool.  The remainder will only be invested into acquiring licenses as well as setting up and marketing the productive company.  aggle.io will never use this pool for selling their tokens.    Check out our tutorials on how to use aggle.io  [    Here s our Whitepaper  [    Weekly AMAs, so follow us on social media:  [    Use Case    1. Existing sports betting providers demand high profit margins in their quotas. The team behind aggle.io has created a unique system in which everyone can become a bookmaker. Therefore, bookies compete with each other: This ultimately drives down their margins, leading to higher odds overall (sure bets are possible). 2. The platform is developed: Back in May 2021 we started a testrun of our page app.aggle.io. According to Google Analytics, we had 5000 visitors, roughly 250 of which have participated as bookmakers. This was extremely important for us to see if our project has actual market demand. And it has. The test run was very well received. Our platform can still be used if you want to try it out. All you need is Ropsten Testether. Just take a look at our tutorials, they are linked below.    Roadmap  [    TT/MM/YYYY Milestone    29/12/2021 End: Presale Launchpad (Pink-Sale)    30/01/2021 Token Listing in DeFi Pancakeswap    Q2/2022 Incorporation India go live Mainnet    Q4/2022 Bookmaker liquidity pool establishment in India    Q4/2023 EU - Licensing, Market Penetration    Q3/2024 Market leader in India for Cryptobets  Updates for the roadmap always come in the first of the month    Our Website    [    Team Aggle: [    Whitepaper: [  Launch Date 30.12.2021    Article: [  Discussion Platforms    Discord: [    Telegram: [  Social Media:    Twitter: [    Our own Subreddit: [    Youtube: [  YouTube Videos    See us in an live AMA  [    See us in an live AMA (German)  [    What is Aggle.io &amp; how to use it  [    Become a Bookmaker  [    How to install MetaMask the wallet provider for Test Etherium  [    Place your own bet  [    Transparency and Etherscan in online betting  [</t>
  </si>
  <si>
    <t>5tg1b9</t>
  </si>
  <si>
    <t>400k to invest for my mom. How to do this on my own?</t>
  </si>
  <si>
    <t>My dad died and I need to take care of my mom. What would be the best way to get decent monthly returns so she can have some income to hopefully supplement her soon to be received disability payments. I have my own investing portfolio at vanguard. Is it possible to put the life insurance money into a certain low cost fund that will pay out monthly? I'm not sure what vehicles I should be looking into to minimize tax implications while maximizing returns. This money needs to last upwards of 15 years before she can get at the 401k or social security payments from my dad. Any direction or guidance on the investing aspect is appreciated. I'm looking into a lawyer for the other things.</t>
  </si>
  <si>
    <t>400k to invest for my mom. How to do this on my own? My dad died and I need to take care of my mom. What would be the best way to get decent monthly returns so she can have some income to hopefully supplement her soon to be received disability payments. I have my own investing portfolio at vanguard. Is it possible to put the life insurance money into a certain low cost fund that will pay out monthly? I'm not sure what vehicles I should be looking into to minimize tax implications while maximizing returns. This money needs to last upwards of 15 years before she can get at the 401k or social security payments from my dad. Any direction or guidance on the investing aspect is appreciated. I'm looking into a lawyer for the other things.</t>
  </si>
  <si>
    <t>vhfe6m</t>
  </si>
  <si>
    <t>My favorite part of the bear market is people realizing what these so called "Eth Killers" truly are. grossly over-valued. It's becoming clearer to more and more people that Ethereum is king.</t>
  </si>
  <si>
    <t>There's one thing I've noticed about this bear market is that all this "Eth killer" speak has been hushed to mere whispers. The biggest Cardano and Solana fanboys have been faced with the bitter truth. Their asset is incredibly over-valued. Their networks bring nothing but centralization and empty promises. Solana a "decentralized platform" had 30,101 against taking control of one person's $170m SOL and 1,155,431 in favor of this. one individual person had 1 million votes. Safe to say I wouldn't be touching Solana with a 10 foot poll. People are beginning to realize this.  Cardano promised thousands of dApps. Why are there only 579? Where are all the promises? Don't get me wrong I feel incredibly bad for people who are down during this bear market but it is necessary. When the tide is low what is beneath the surface comes to light. over-valued assets will be cut down and rock solid fundamentals will remain. Despite the market conditions, The sentiment towards Ethereum is more bullish than ever, when the index is at massive amounts of fear. Belief towards Ethereum remains rock solid, why do you think that is?  I'll tell you why, Ethereum's fundamentals are rock solid and will remain rock solid despite market conditions. The merge is around the corner and sharding is coming. This will make Ethereum and scaling solutions like Polygon as well as their ecosystems even better. Ethereum is building towards dealing with technical limitations and will remain the bedrock of web3. Not only does it have it's own ecosystem but is the foundation to many other L2 ecosystems. Polygon has put 1B$ towards ZK research, Loopring, ALGO, Optimism and every other L2 or scaling solution is putting in work.  I've always liked Ethereum but now I love it. This is what is going to be making it throughout all this. We keep improving, we keep building and we remain fundamentally rock solid with all the utility a man can ask for from his blockchain.</t>
  </si>
  <si>
    <t>My favorite part of the bear market is people realizing what these so called "Eth Killers" truly are. grossly over-valued. It's becoming clearer to more and more people that Ethereum is king. There's one thing I've noticed about this bear market is that all this "Eth killer" speak has been hushed to mere whispers. The biggest Cardano and Solana fanboys have been faced with the bitter truth. Their asset is incredibly over-valued. Their networks bring nothing but centralization and empty promises. Solana a "decentralized platform" had 30,101 against taking control of one person's $170m SOL and 1,155,431 in favor of this. one individual person had 1 million votes. Safe to say I wouldn't be touching Solana with a 10 foot poll. People are beginning to realize this.  Cardano promised thousands of dApps. Why are there only 579? Where are all the promises? Don't get me wrong I feel incredibly bad for people who are down during this bear market but it is necessary. When the tide is low what is beneath the surface comes to light. over-valued assets will be cut down and rock solid fundamentals will remain. Despite the market conditions, The sentiment towards Ethereum is more bullish than ever, when the index is at massive amounts of fear. Belief towards Ethereum remains rock solid, why do you think that is?  I'll tell you why, Ethereum's fundamentals are rock solid and will remain rock solid despite market conditions. The merge is around the corner and sharding is coming. This will make Ethereum and scaling solutions like Polygon as well as their ecosystems even better. Ethereum is building towards dealing with technical limitations and will remain the bedrock of web3. Not only does it have it's own ecosystem but is the foundation to many other L2 ecosystems. Polygon has put 1B$ towards ZK research, Loopring, ALGO, Optimism and every other L2 or scaling solution is putting in work.  I've always liked Ethereum but now I love it. This is what is going to be making it throughout all this. We keep improving, we keep building and we remain fundamentally rock solid with all the utility a man can ask for from his blockchain.</t>
  </si>
  <si>
    <t>vkwiym</t>
  </si>
  <si>
    <t>Off-the-plan and the down turn :-|</t>
  </si>
  <si>
    <t>Hi all,  Over the Melbourne lockdowns I scraped together a 10% deposit to buy an off the plan apartment. It's not an investment property, it's just somewhere to live. I researched the developer and found a place that I will be happy to call my home.   I'm single and I don't have any parental support so buying an apartment was my only option to live near where I work. I purchased off the plan as I need the first home buyers grant and I figured the 2 years it will take to build the place will give me time to save for the rest of the deposit.   Also since Dr Lowe assured us interest rates weren't going up in the near future I thought getting my foot in the door was the best thing to do... me and all the other millennials.  Now everything has changed... The looming downturn and recession has me really concerned that I have purchased a box in the sky at the top of the market. It is now a real possibility that when the bank comes to value the property there will be a shortfall. As I mentioned, I'm not one of the lucky ones with a bank of mum and dad... If that happens, what are my options here?   Have I just made a serious financial blunder or am I unnecessarily worried? Any advice would be sooo appreciated.</t>
  </si>
  <si>
    <t>Off-the-plan and the down turn :-| Hi all,  Over the Melbourne lockdowns I scraped together a 10% deposit to buy an off the plan apartment. It's not an investment property, it's just somewhere to live. I researched the developer and found a place that I will be happy to call my home.   I'm single and I don't have any parental support so buying an apartment was my only option to live near where I work. I purchased off the plan as I need the first home buyers grant and I figured the 2 years it will take to build the place will give me time to save for the rest of the deposit.   Also since Dr Lowe assured us interest rates weren't going up in the near future I thought getting my foot in the door was the best thing to do... me and all the other millennials.  Now everything has changed... The looming downturn and recession has me really concerned that I have purchased a box in the sky at the top of the market. It is now a real possibility that when the bank comes to value the property there will be a shortfall. As I mentioned, I'm not one of the lucky ones with a bank of mum and dad... If that happens, what are my options here?   Have I just made a serious financial blunder or am I unnecessarily worried? Any advice would be sooo appreciated.</t>
  </si>
  <si>
    <t>2gank3</t>
  </si>
  <si>
    <t>Girlfriend wants to buy a condo without me and charge me rent</t>
  </si>
  <si>
    <t>Hi everyone,   A little background info on my situation. I want to see what you guys think.  My gf and I have been dating for over 2 years. We would like to move in together and we have plans on staying together. We both work full time and are finished with school. Let me give you a background on our finances.  She's 25 (almost 26) and has roughly $25,000 in savings. She's been working full time in here career for roughly 3 years. She also lives at home currently and her expenses consist of financing a new car (second year in of a 5 year financing plan) and a cellphone. I'm sure there are a few others but I can't think of them. She also one credit card, that she always pays off but the credit limit is only $1,000.  I am 24 (almost 25) and I have roughly $4,500 in savings. I have been working full time for about a year and a half. I own my car ( I bought a used one for $5000) and my expenses really only consist of my cellphone, gym membership and car insurrance. I really don't owe anything except $2000 I owe my parents that I borrowed when I needed cash to pay for the car I bought. It was better than taking a loan and I currently pay them $300 a month to pay it off. So according to the bank I owe nothing. I have two credit cards, both with $0 balance. The limits of them are $6,500 and $10,000. I initially got them that high because I heard that it helps increase your borrowing limit from the bank in the future. If I continue to pay my credit card in full every month I should be good. I recently checked my credit score and it is at 800. I have no idea what my girlfriend's is but I assume it is good as her credit car is payed off every month, although her borrowing limit is small.   We also both have salary jobs making $43,000/yr each (she gets more if she gets a bonus or something).   So now back to the situation. We think it would be a financially better option to move out and buy a house/condo etc. We both work in the city and commute from the suburbs so it sucks. We also live 45 mins away so that sucks every time we see each other. Especially on gas. I wouldn't mind renting for a year but she wants to buy.  Her idea is for her, by herself only, to buy a condo. She has enough money for a down payment. She would then charge me rent. I don't know how I feel. I know she would be putting a majority of the 10% down payment on the condo, but I figured if we were to sell that in a few years she would retain the $20,000 or whatever the down payment was. I believe that is fair. I would rather split the mortgage and with two people under mortgage with good credit limit wouldn't it be better?  Sorry for rambling on. Just wanted to hear your suggestion on the matter and see what other options that could work for us.  Thanks!  EDIT: I want to thank everyone for their responses. I have learned some good advice and what questions to bring up when discussing this situation. I'm sorry if I made some emotional concerns rather than rational ones. I will try to think of this with a rational mindset. Her buying the condo/house on her own seems like a good idea. Me paying rent and treating her as a landlord seems fair as well. We are going to talk about it today. I'm glad I was able to spark a discussion and receive valuable responses.  EDIT: I also wanted to say if I portrayed my girlfriend in the wrong light in any way, I shouldn't have. She is kind, loving and very smart. Her idea gives us an opportunity to live together when we'd be renting anyways. At least this way if and when we start a family we have more equity. I came to this subreddit because I was confused on what to do and needed the advice. Thank you again.</t>
  </si>
  <si>
    <t>Girlfriend wants to buy a condo without me and charge me rent Hi everyone,   A little background info on my situation. I want to see what you guys think.  My gf and I have been dating for over 2 years. We would like to move in together and we have plans on staying together. We both work full time and are finished with school. Let me give you a background on our finances.  She's 25 (almost 26) and has roughly $25,000 in savings. She's been working full time in here career for roughly 3 years. She also lives at home currently and her expenses consist of financing a new car (second year in of a 5 year financing plan) and a cellphone. I'm sure there are a few others but I can't think of them. She also one credit card, that she always pays off but the credit limit is only $1,000.  I am 24 (almost 25) and I have roughly $4,500 in savings. I have been working full time for about a year and a half. I own my car ( I bought a used one for $5000) and my expenses really only consist of my cellphone, gym membership and car insurrance. I really don't owe anything except $2000 I owe my parents that I borrowed when I needed cash to pay for the car I bought. It was better than taking a loan and I currently pay them $300 a month to pay it off. So according to the bank I owe nothing. I have two credit cards, both with $0 balance. The limits of them are $6,500 and $10,000. I initially got them that high because I heard that it helps increase your borrowing limit from the bank in the future. If I continue to pay my credit card in full every month I should be good. I recently checked my credit score and it is at 800. I have no idea what my girlfriend's is but I assume it is good as her credit car is payed off every month, although her borrowing limit is small.   We also both have salary jobs making $43,000/yr each (she gets more if she gets a bonus or something).   So now back to the situation. We think it would be a financially better option to move out and buy a house/condo etc. We both work in the city and commute from the suburbs so it sucks. We also live 45 mins away so that sucks every time we see each other. Especially on gas. I wouldn't mind renting for a year but she wants to buy.  Her idea is for her, by herself only, to buy a condo. She has enough money for a down payment. She would then charge me rent. I don't know how I feel. I know she would be putting a majority of the 10% down payment on the condo, but I figured if we were to sell that in a few years she would retain the $20,000 or whatever the down payment was. I believe that is fair. I would rather split the mortgage and with two people under mortgage with good credit limit wouldn't it be better?  Sorry for rambling on. Just wanted to hear your suggestion on the matter and see what other options that could work for us.  Thanks!  EDIT: I want to thank everyone for their responses. I have learned some good advice and what questions to bring up when discussing this situation. I'm sorry if I made some emotional concerns rather than rational ones. I will try to think of this with a rational mindset. Her buying the condo/house on her own seems like a good idea. Me paying rent and treating her as a landlord seems fair as well. We are going to talk about it today. I'm glad I was able to spark a discussion and receive valuable responses.  EDIT: I also wanted to say if I portrayed my girlfriend in the wrong light in any way, I shouldn't have. She is kind, loving and very smart. Her idea gives us an opportunity to live together when we'd be renting anyways. At least this way if and when we start a family we have more equity. I came to this subreddit because I was confused on what to do and needed the advice. Thank you again.</t>
  </si>
  <si>
    <t>qxjjx2</t>
  </si>
  <si>
    <t>There's big, billionaire conspiracy to take down Dogecoin and crypto as a whole with regulations</t>
  </si>
  <si>
    <t>At first I thought it's just one guy trying to pump his random coin(see Arthur Hayes article: [ ), but then I saw more and more people jumping into new coin and I started connecting the dots.  Some of you might already knew about Greyscale or Kucoin shorting Doge in May and causing it's price to drop, or Elon Musk suddenly causing BTC to crash(and Dogecoin with it), but it was only the begining. Now they want new coin that they market as "one that will bonk Doge" to create meltdown in the crypto market and spark the need for regulations.  Here's some of that involvement illustrated here: [  There's no way all these people decided to just get into some coin out of nowhere without big plan for it. There are even "mysterious donors" in their community that literally buy billboard ads in NY (see: [ and there's more and more coming in Australia, Germany, even in London or freaking Dubai, this isn't organic!  Something like that doesn't just pop up organically, it's all planned. Nothing is like it seems. We need to spread awareness of this to whole crypto community, because it's not only attack again the Dogecoin, it's attack on whole crypto itself! Also, there's Bill Gates.  Please help me spread awareness about this.</t>
  </si>
  <si>
    <t>There's big, billionaire conspiracy to take down Dogecoin and crypto as a whole with regulations At first I thought it's just one guy trying to pump his random coin(see Arthur Hayes article: [ ), but then I saw more and more people jumping into new coin and I started connecting the dots.  Some of you might already knew about Greyscale or Kucoin shorting Doge in May and causing it's price to drop, or Elon Musk suddenly causing BTC to crash(and Dogecoin with it), but it was only the begining. Now they want new coin that they market as "one that will bonk Doge" to create meltdown in the crypto market and spark the need for regulations.  Here's some of that involvement illustrated here: [  There's no way all these people decided to just get into some coin out of nowhere without big plan for it. There are even "mysterious donors" in their community that literally buy billboard ads in NY (see: [ and there's more and more coming in Australia, Germany, even in London or freaking Dubai, this isn't organic!  Something like that doesn't just pop up organically, it's all planned. Nothing is like it seems. We need to spread awareness of this to whole crypto community, because it's not only attack again the Dogecoin, it's attack on whole crypto itself! Also, there's Bill Gates.  Please help me spread awareness about this.</t>
  </si>
  <si>
    <t>6tm2v8</t>
  </si>
  <si>
    <t>Cashing Out</t>
  </si>
  <si>
    <t>Hello, I'm new to cryptocurrency trading. I haven't started yet but I plan on doing so soon. I'm just in the process of doing my own research so I understand this more before I put my money into it. I live in the US and I was just curious how taxes work on your capital gains from trading crypto. Can someone fill me in on how that works? Like how would you go about doing your taxes at the end of the year? How much needs to be payed? Should I put X% back in case I have to pay said taxes? Do people go to jail for this type of thing? I just want to make sure I cover all bases so that I am protecting my self. I might be overthinking it, but as of right now I don't understand it at all. I have some friends that say there are ways around the taxes, but I don't want to have to jump through hoops to not get in trouble with the IRS. I also have seen stuff about if you make a purchase under X amount using bitcoin then there are no taxes. Does anyone know how true this is. Like, if I made 10k and wanted to just make a purchase under 5k with some bitcoin, would I have to pay taxes on that or would I be in the clear and not have to report anything on my taxes? Also, should I be keeping track of every single time I but or sell bitcoin in let's say an excel spreadsheet in case that needs to be reported for taxes? That sounds like it would be a nightmare if so. Sorry for all the questions, but any help is greatly appreciated. Thanks!</t>
  </si>
  <si>
    <t>Cashing Out Hello, I'm new to cryptocurrency trading. I haven't started yet but I plan on doing so soon. I'm just in the process of doing my own research so I understand this more before I put my money into it. I live in the US and I was just curious how taxes work on your capital gains from trading crypto. Can someone fill me in on how that works? Like how would you go about doing your taxes at the end of the year? How much needs to be payed? Should I put X% back in case I have to pay said taxes? Do people go to jail for this type of thing? I just want to make sure I cover all bases so that I am protecting my self. I might be overthinking it, but as of right now I don't understand it at all. I have some friends that say there are ways around the taxes, but I don't want to have to jump through hoops to not get in trouble with the IRS. I also have seen stuff about if you make a purchase under X amount using bitcoin then there are no taxes. Does anyone know how true this is. Like, if I made 10k and wanted to just make a purchase under 5k with some bitcoin, would I have to pay taxes on that or would I be in the clear and not have to report anything on my taxes? Also, should I be keeping track of every single time I but or sell bitcoin in let's say an excel spreadsheet in case that needs to be reported for taxes? That sounds like it would be a nightmare if so. Sorry for all the questions, but any help is greatly appreciated. Thanks!</t>
  </si>
  <si>
    <t>wush0r</t>
  </si>
  <si>
    <t>Does inflation impact exchange rate?</t>
  </si>
  <si>
    <t>I was reading [here]( that the UK is expecting inflation to hit nearly 19% next year. Being from the UK but living abroad I noticed that the exchange rate between the UK and Sweden has in the past year, started to lean int he favour of the UK, all while Sweden is having much less inflation impact.   Should I expect the exchange rate to be impacted by inflation or are they completely separated?</t>
  </si>
  <si>
    <t>Does inflation impact exchange rate? I was reading [here]( that the UK is expecting inflation to hit nearly 19% next year. Being from the UK but living abroad I noticed that the exchange rate between the UK and Sweden has in the past year, started to lean int he favour of the UK, all while Sweden is having much less inflation impact.   Should I expect the exchange rate to be impacted by inflation or are they completely separated?</t>
  </si>
  <si>
    <t>gjjx6n</t>
  </si>
  <si>
    <t>What occured with Salm10 would be classified as a witch-hunt and should be taken seriously in forging new rules for this sub.</t>
  </si>
  <si>
    <t>People rallying troops because the guy was a pumper is not cool. We collectively as a sub are pumpers, with some of us successfully being dumpers and some being bag holders (see TRNX back in July of last year, IBIO in Feb/March of this year, UAVS, MVIS, the list goes on). Some people sought out salm10 specifically to expose him as a pumper and to harass him on his stocktwits profile, which is considered a witch-hunt. This sub does not have antiwitch-hunting rules and in the interest of some people getting upset because they hopped on the wrong hype train, this absolutely needs to change. Moderators need to consider a couple new rules, including antiwitch-hunt as well as removal of posts that are not discussing stocks specifically. I know it would be rather difficult to moderate, especially with the large influx of new investors, however it is to both help protect people as well as help people learn DD.  Example: "Salm11 said on stocktwits that TOPS is going to hit $500 by the end of the month. " with the post being tagged as DD. This post would be removed, as it is more of a promotion of Salm11 and has little to add to the conversation of the stock itself. If the user posted "TOPS is going to hit $500" this changes the subject to be more about TOPS and saves Salm11 from being burnt at the stake when this doesn't happen. Comments underneath may discuss Salm11 and his thoughts on the stock, but should be considered civil.  In the end, people are here to make money, not to bash one another's methods of doing so. Please treat each other, as well as people who are not members of this sub who are voicing their opinion on stocktwits, with respect.</t>
  </si>
  <si>
    <t>What occured with Salm10 would be classified as a witch-hunt and should be taken seriously in forging new rules for this sub. People rallying troops because the guy was a pumper is not cool. We collectively as a sub are pumpers, with some of us successfully being dumpers and some being bag holders (see TRNX back in July of last year, IBIO in Feb/March of this year, UAVS, MVIS, the list goes on). Some people sought out salm10 specifically to expose him as a pumper and to harass him on his stocktwits profile, which is considered a witch-hunt. This sub does not have antiwitch-hunting rules and in the interest of some people getting upset because they hopped on the wrong hype train, this absolutely needs to change. Moderators need to consider a couple new rules, including antiwitch-hunt as well as removal of posts that are not discussing stocks specifically. I know it would be rather difficult to moderate, especially with the large influx of new investors, however it is to both help protect people as well as help people learn DD.  Example: "Salm11 said on stocktwits that TOPS is going to hit $500 by the end of the month. " with the post being tagged as DD. This post would be removed, as it is more of a promotion of Salm11 and has little to add to the conversation of the stock itself. If the user posted "TOPS is going to hit $500" this changes the subject to be more about TOPS and saves Salm11 from being burnt at the stake when this doesn't happen. Comments underneath may discuss Salm11 and his thoughts on the stock, but should be considered civil.  In the end, people are here to make money, not to bash one another's methods of doing so. Please treat each other, as well as people who are not members of this sub who are voicing their opinion on stocktwits, with respect.</t>
  </si>
  <si>
    <t>s61saw</t>
  </si>
  <si>
    <t>To hodl or to trade?</t>
  </si>
  <si>
    <t>So I earned some money recently from a freelance job and I m thinking of buying some BTC with it. It s just a small amount, about $300. I m still new to crypto so I don t know the best thing to do when it comes to this. I have friends who trade BTC and they are urging me to do the same. However I haven t completely grasped the whole trading thing so right now I m thinking of hodling for a few months before trading.  Is this a smart thing to do or should I just keep hodling and stacking? Also what platforms do you use to buy and trade crypto?</t>
  </si>
  <si>
    <t>To hodl or to trade? So I earned some money recently from a freelance job and I m thinking of buying some BTC with it. It s just a small amount, about $300. I m still new to crypto so I don t know the best thing to do when it comes to this. I have friends who trade BTC and they are urging me to do the same. However I haven t completely grasped the whole trading thing so right now I m thinking of hodling for a few months before trading.  Is this a smart thing to do or should I just keep hodling and stacking? Also what platforms do you use to buy and trade crypto?</t>
  </si>
  <si>
    <t>s930fh</t>
  </si>
  <si>
    <t>Anyone have any experience with buying publicly traded small cap companies in a really poor financial situation that markets are predicting will soon face bankruptcy?</t>
  </si>
  <si>
    <t>If so, how do you value these companies and asses bankruptcy risk? I imagine the returns are quite good on the escaping bankruptcy multiple expansion.</t>
  </si>
  <si>
    <t>Anyone have any experience with buying publicly traded small cap companies in a really poor financial situation that markets are predicting will soon face bankruptcy? If so, how do you value these companies and asses bankruptcy risk? I imagine the returns are quite good on the escaping bankruptcy multiple expansion.</t>
  </si>
  <si>
    <t>nu0nu6</t>
  </si>
  <si>
    <t>$Pinkpanda is Only A Week Old, and Looks Like It s Going to Go Insane</t>
  </si>
  <si>
    <t>I just found this token $PINKPANDA through a trader group I am in, a bunch of people from the community jumped in early and started shilling it everywhere, Youtube, Twitter, Insta, Twitch. Bags are super distributed and there are many people working to get PINKPANDA to the moon. The team has delivered on all of their promises and launched a full mobile app on iOS after only 1 week (Android app coming very soon)! It s currently at $7m market cap and people are just starting to take notice. I think this might be the moonshot I ve been searching for, for the last few months.  PinkPanda is catching up to some big names. Influencers are going crazy over it. Moneytalk, FinanceBull, Stiggybuys, Natethewinner  and more will join in the hype. There are rumors that a collab with Tyler Hill is already in the works.  Their founder just did a live interview earlier today with a big streamer and it s obvious this is a legit project. I am starting to believe this can get as big as Safemoon. Their codebase is actually the same as safemoon but with some improvements like using Pancakeswap v2 instead of v1, and also the project has a use case!  This is a description from the admins:   PINKPANDA is creating a non-custodial, fully on-chain, mobile-first decentralized exchange (DEX) that supports up to 5x margin/leverage trading--all with a seamless, centralized-exchange feel. We will lift up the BSC ecosystem and build the tools it needs to GROW. We re also \donating\ to cancer charities, with community voting to determine causes in the future. Our mobile App V1 is out on IOS already.   TOKENOMICS  Total Supply  \-10% tax on every transaction  \-5% distributed to holders  \-5% locked into the LP pool, REWARDS for holders over time!  The website is pinkpanda.finance and their TG is PinkPandaDeFi  And here are all the social accounts: solo.to/pinkpandadefi  The team has applied to CMC and is rolling out serious marketing. It s super EARLY for this gem.  Check out the telegram, super cool and committed community - they are at 3400 members already. They talk a lot about WEN BAMBOO, LOL  t.me/PinkPandaDefi  Contract Address: 0x631e1e455019c359b939fe214edc761d36bf6ad6  (careful there are 2 copycat contracts on poocoin already, make sure you got the right contract!)  The group is super friendly, everyone is really excited about the project. It is at over 3000 holders already with a TON of room to grow.  I have loaded up my bags and am ready for the ride!</t>
  </si>
  <si>
    <t>$Pinkpanda is Only A Week Old, and Looks Like It s Going to Go Insane I just found this token $PINKPANDA through a trader group I am in, a bunch of people from the community jumped in early and started shilling it everywhere, Youtube, Twitter, Insta, Twitch. Bags are super distributed and there are many people working to get PINKPANDA to the moon. The team has delivered on all of their promises and launched a full mobile app on iOS after only 1 week (Android app coming very soon)! It s currently at $7m market cap and people are just starting to take notice. I think this might be the moonshot I ve been searching for, for the last few months.  PinkPanda is catching up to some big names. Influencers are going crazy over it. Moneytalk, FinanceBull, Stiggybuys, Natethewinner  and more will join in the hype. There are rumors that a collab with Tyler Hill is already in the works.  Their founder just did a live interview earlier today with a big streamer and it s obvious this is a legit project. I am starting to believe this can get as big as Safemoon. Their codebase is actually the same as safemoon but with some improvements like using Pancakeswap v2 instead of v1, and also the project has a use case!  This is a description from the admins:   PINKPANDA is creating a non-custodial, fully on-chain, mobile-first decentralized exchange (DEX) that supports up to 5x margin/leverage trading--all with a seamless, centralized-exchange feel. We will lift up the BSC ecosystem and build the tools it needs to GROW. We re also \donating\ to cancer charities, with community voting to determine causes in the future. Our mobile App V1 is out on IOS already.   TOKENOMICS  Total Supply  \-10% tax on every transaction  \-5% distributed to holders  \-5% locked into the LP pool, REWARDS for holders over time!  The website is pinkpanda.finance and their TG is PinkPandaDeFi  And here are all the social accounts: solo.to/pinkpandadefi  The team has applied to CMC and is rolling out serious marketing. It s super EARLY for this gem.  Check out the telegram, super cool and committed community - they are at 3400 members already. They talk a lot about WEN BAMBOO, LOL  t.me/PinkPandaDefi  Contract Address: 0x631e1e455019c359b939fe214edc761d36bf6ad6  (careful there are 2 copycat contracts on poocoin already, make sure you got the right contract!)  The group is super friendly, everyone is really excited about the project. It is at over 3000 holders already with a TON of room to grow.  I have loaded up my bags and am ready for the ride!</t>
  </si>
  <si>
    <t>5jxrx7</t>
  </si>
  <si>
    <t>Help: I've only made $7 on my $7K Roth IRA this year</t>
  </si>
  <si>
    <t>Hi,  I've been putting a little bit of money into a Fidelity Roth IRA for over 4 years now. I finally thought of looking at if I was making any money off it, and I am not. Some years, I only made a few cents.  I am wondering what to do from here with that money. I see it is all invested in short term assets. I am a real newb at this. Are there online settings that I can just change my asset mix and make more money on this?  I feel dumb but better to realize now that when I am 65 (20 years). I don't have a retirement account through work as well.  Mostly, I've just been trying to make it month to month.  Thanks in advance for your gentle advice. Rob</t>
  </si>
  <si>
    <t>Help: I've only made $7 on my $7K Roth IRA this year Hi,  I've been putting a little bit of money into a Fidelity Roth IRA for over 4 years now. I finally thought of looking at if I was making any money off it, and I am not. Some years, I only made a few cents.  I am wondering what to do from here with that money. I see it is all invested in short term assets. I am a real newb at this. Are there online settings that I can just change my asset mix and make more money on this?  I feel dumb but better to realize now that when I am 65 (20 years). I don't have a retirement account through work as well.  Mostly, I've just been trying to make it month to month.  Thanks in advance for your gentle advice. Rob</t>
  </si>
  <si>
    <t>qgpzd2</t>
  </si>
  <si>
    <t>Anyone else feeling like a dumb piece of shit?</t>
  </si>
  <si>
    <t>Yesterday I was up like 2%, and I was happy. Today I'm down like 3% and it makes me feel like a stupid idiot. I should never get excited I'm just a loser. This is why dad left.</t>
  </si>
  <si>
    <t>Anyone else feeling like a dumb piece of shit? Yesterday I was up like 2%, and I was happy. Today I'm down like 3% and it makes me feel like a stupid idiot. I should never get excited I'm just a loser. This is why dad left.</t>
  </si>
  <si>
    <t>28n2o3</t>
  </si>
  <si>
    <t>Nine reasons I have never been as excited about bitcoin as I am today</t>
  </si>
  <si>
    <t>I've been involved with bitcoin for over three years now. My initial involvement had nothing to do with money, but more of a fascination with "decentralized network tokens". Something has changed recently though and I wanted to share it. I've never said "to the moon" or imagined that bitcoin would really go "mainstream", but as I watch the cryptocurrency ecosystem develop I'm struck by the realization that bitcoin is going big.  Here are my top indicators. You may think some of these are no big deal, but remember it was only four years ago that [Laszlo Hanyecz paid 10,000 BTC for two pizzas]( JUST to demonstrate that it was possible.  I used Mainstream Media references with actual headlines where possible.  In no particular order  * Apple Takes a Cautious Step Towards Bitcoin; [Time](  * BitPay to Sponsor St. Petersburg Bowl in First Major Bitcoin Sports Deal; [WSJ](  * U.S. Marshals Service to auction off $18 million in bitcoins; [USA Today](  * Venture Capitalists expect bitcoin to bring in $250,000,000 in VC funding in 2014; [Money Morning]( unrecognized source)  * CNBC Names Coinbase a top 50 disruptor; [CNBC](  * MIT offers about ~0.16 BTC ($100) to every undergrad in the fall of 2014; [MIT](  * Top tier companies accepting bitcoin for payment (Dish Network, TigerDirect, Overstock.com, Expedia, Yelp); [WSJ; DISH Network](  * Multi-Signature Transactions and P2SH have improved the security and reliability of transacting bitcoin; (Succinct source unavailable)  * Distributed Autonomous Corporations (DACs) are on the very near horizon and will utilize bitcoin as a unit of value; (several potential vendors)  For the first time in my involvement with bitcoin, I'm not wondering if it's going to go big. Now I'm just wondering when and how big.</t>
  </si>
  <si>
    <t>Nine reasons I have never been as excited about bitcoin as I am today I've been involved with bitcoin for over three years now. My initial involvement had nothing to do with money, but more of a fascination with "decentralized network tokens". Something has changed recently though and I wanted to share it. I've never said "to the moon" or imagined that bitcoin would really go "mainstream", but as I watch the cryptocurrency ecosystem develop I'm struck by the realization that bitcoin is going big.  Here are my top indicators. You may think some of these are no big deal, but remember it was only four years ago that [Laszlo Hanyecz paid 10,000 BTC for two pizzas]( JUST to demonstrate that it was possible.  I used Mainstream Media references with actual headlines where possible.  In no particular order  * Apple Takes a Cautious Step Towards Bitcoin; [Time](  * BitPay to Sponsor St. Petersburg Bowl in First Major Bitcoin Sports Deal; [WSJ](  * U.S. Marshals Service to auction off $18 million in bitcoins; [USA Today](  * Venture Capitalists expect bitcoin to bring in $250,000,000 in VC funding in 2014; [Money Morning]( unrecognized source)  * CNBC Names Coinbase a top 50 disruptor; [CNBC](  * MIT offers about ~0.16 BTC ($100) to every undergrad in the fall of 2014; [MIT](  * Top tier companies accepting bitcoin for payment (Dish Network, TigerDirect, Overstock.com, Expedia, Yelp); [WSJ; DISH Network](  * Multi-Signature Transactions and P2SH have improved the security and reliability of transacting bitcoin; (Succinct source unavailable)  * Distributed Autonomous Corporations (DACs) are on the very near horizon and will utilize bitcoin as a unit of value; (several potential vendors)  For the first time in my involvement with bitcoin, I'm not wondering if it's going to go big. Now I'm just wondering when and how big.</t>
  </si>
  <si>
    <t>n98vs6</t>
  </si>
  <si>
    <t>#GMEisME is the ultimate FUD campaign</t>
  </si>
  <si>
    <t>Why are retail traders giving out so much detailed personal information so freely? Why are retail traders linking social media accounts to reddit accounts?  Is it karma/clout chasing? Is it apes falling into a tar pit?  We all know bots are scanning and collecting data from our posts. Don't be so easily fooled, apes.   It is in your own best interest as a shareholder to remain anonymous. Use proxy voting to your advantage and VOTE to be heard!  You wouldn't give your data to Facebook, or RobbingHood...why give your data to the hedge funds?  Life, prosperity, health.  Edit: bots and shills use the campaign and continue to bolster it. They are using confirmation bias and a sense of "community" against you, apes! The best thing you can do as a shareholder is VOTE! You are protected by the proxy!  Edit2: Want to be heard in a safe way? Vote and be patient for the results. That is all you need to do.  Edit3: spamming Twitter with the hashtag won't do anything to help progress or defend retail traders. Please think critically about other social media movements that have been confirmed to be used by propagandist parties. If you think the SEC, or other powers that be, are going to change their ways because of some Twitter spam you are unironically thinking like an ape.</t>
  </si>
  <si>
    <t>#GMEisME is the ultimate FUD campaign Why are retail traders giving out so much detailed personal information so freely? Why are retail traders linking social media accounts to reddit accounts?  Is it karma/clout chasing? Is it apes falling into a tar pit?  We all know bots are scanning and collecting data from our posts. Don't be so easily fooled, apes.   It is in your own best interest as a shareholder to remain anonymous. Use proxy voting to your advantage and VOTE to be heard!  You wouldn't give your data to Facebook, or RobbingHood...why give your data to the hedge funds?  Life, prosperity, health.  Edit: bots and shills use the campaign and continue to bolster it. They are using confirmation bias and a sense of "community" against you, apes! The best thing you can do as a shareholder is VOTE! You are protected by the proxy!  Edit2: Want to be heard in a safe way? Vote and be patient for the results. That is all you need to do.  Edit3: spamming Twitter with the hashtag won't do anything to help progress or defend retail traders. Please think critically about other social media movements that have been confirmed to be used by propagandist parties. If you think the SEC, or other powers that be, are going to change their ways because of some Twitter spam you are unironically thinking like an ape.</t>
  </si>
  <si>
    <t>i3kb43</t>
  </si>
  <si>
    <t>Microsoft reveals more details about its 'Netflix for games' service, launching Sept. 15</t>
  </si>
  <si>
    <t>Cloud gaming will integrated with the Xbox Game Pass app on Sept. 15, allowing users to jump into a game from their smartphone or tablet.  Players will be able to choose from a selection of over 100 games at launch, including "Destiny 2," "Gears of War 5," "Grounded" and "Halo 5."  The ability to play games from the cloud is a concept that's gathered increasing momentum in the $150 billion gaming industry.</t>
  </si>
  <si>
    <t>Microsoft reveals more details about its 'Netflix for games' service, launching Sept. 15 Cloud gaming will integrated with the Xbox Game Pass app on Sept. 15, allowing users to jump into a game from their smartphone or tablet.  Players will be able to choose from a selection of over 100 games at launch, including "Destiny 2," "Gears of War 5," "Grounded" and "Halo 5."  The ability to play games from the cloud is a concept that's gathered increasing momentum in the $150 billion gaming industry.</t>
  </si>
  <si>
    <t>7ky5eh</t>
  </si>
  <si>
    <t>Let's be honest here, we need Lightning like.....yesterday.</t>
  </si>
  <si>
    <t>I'll be honest myself, I don't have a high opinion on Roger Ver (total a$$hole imo) and his bcash scam. I still believe in Bitcoin and I know sooner or later, it will rule the crypto world. However, we need a usable Lightning network A.S.A.P. to stop those manipulative pump &amp; dump scams.  I hope every devs that can help on this are working on Lightning at the moment. This is critical to stop the heist that Ver/Jihan and their cliques are triying to pull off on the clueless crypto n00bs.</t>
  </si>
  <si>
    <t>Let's be honest here, we need Lightning like.....yesterday. I'll be honest myself, I don't have a high opinion on Roger Ver (total a$$hole imo) and his bcash scam. I still believe in Bitcoin and I know sooner or later, it will rule the crypto world. However, we need a usable Lightning network A.S.A.P. to stop those manipulative pump &amp; dump scams.  I hope every devs that can help on this are working on Lightning at the moment. This is critical to stop the heist that Ver/Jihan and their cliques are triying to pull off on the clueless crypto n00bs.</t>
  </si>
  <si>
    <t>7qslkb</t>
  </si>
  <si>
    <t>Update on my missing USD 34,000 held with CEX.IO</t>
  </si>
  <si>
    <t>[Original thread](  So since my last post, cex.io has [promised to give me a reply]( failed to do so, and [threaten to slow down the process for posting about their failure]( There is no reason why posting on social media will "slow down the process" unless their social media team is also doing the bank transfer as well. This is nothing more than a thinly veiled attempt in threatening me with delaying my payment if I expose their practices further.   CEX.io also replied to a wrong ticket of mine (the said ticket issue was already resolved long ago). Long story short, CEX.io has not yet to reply me on my bank transfer of USD 34000+.  Now since CEX.io refused to talk to me, I have since sent a statutory demand letter by registered post to them pursuant to England and Wales's laws. This is the first step to CEX.io insolvency proceedings. If you would like to be included in the coming legal suit to recover your monies, you need to send a statutory demand to CEX.io and then contact me with all the details.  I have also contacted the UK police and US Financial Crime Enforcement Network, Department of the Treasury. Further I will also be contacting the press (including coindesk, BBC, amongst others) to ensure everyone hears about the errant practices of this company. This is building up to be Mt. Gox 2.0 and I am sure the press will be happy to hear about it.  , ticket 543006, as stipulated in my demand note, the amount is now USD 35,235.36, after accounting for interests of 8% (England and Wales statutory interest rate).   EDIT: My original thread on /cryptocurrency got deleted. relinked to my same post on /btc  EDIT2: replied claiming I did not provide documents for their compliance team. This is untrue, the only time they asked for additional documents is when I was seeking Verified Plus status (which allows for higher withdrawal). This was a separate matter from my bank transfer. I [attached the entire email thread]( for transparency.</t>
  </si>
  <si>
    <t>Update on my missing USD 34,000 held with CEX.IO [Original thread](  So since my last post, cex.io has [promised to give me a reply]( failed to do so, and [threaten to slow down the process for posting about their failure]( There is no reason why posting on social media will "slow down the process" unless their social media team is also doing the bank transfer as well. This is nothing more than a thinly veiled attempt in threatening me with delaying my payment if I expose their practices further.   CEX.io also replied to a wrong ticket of mine (the said ticket issue was already resolved long ago). Long story short, CEX.io has not yet to reply me on my bank transfer of USD 34000+.  Now since CEX.io refused to talk to me, I have since sent a statutory demand letter by registered post to them pursuant to England and Wales's laws. This is the first step to CEX.io insolvency proceedings. If you would like to be included in the coming legal suit to recover your monies, you need to send a statutory demand to CEX.io and then contact me with all the details.  I have also contacted the UK police and US Financial Crime Enforcement Network, Department of the Treasury. Further I will also be contacting the press (including coindesk, BBC, amongst others) to ensure everyone hears about the errant practices of this company. This is building up to be Mt. Gox 2.0 and I am sure the press will be happy to hear about it.  , ticket 543006, as stipulated in my demand note, the amount is now USD 35,235.36, after accounting for interests of 8% (England and Wales statutory interest rate).   EDIT: My original thread on /cryptocurrency got deleted. relinked to my same post on /btc  EDIT2: replied claiming I did not provide documents for their compliance team. This is untrue, the only time they asked for additional documents is when I was seeking Verified Plus status (which allows for higher withdrawal). This was a separate matter from my bank transfer. I [attached the entire email thread]( for transparency.</t>
  </si>
  <si>
    <t>xz5rel</t>
  </si>
  <si>
    <t>What time frame do you prefer while trading options?</t>
  </si>
  <si>
    <t>Hi everyone,  I use a lot of different strategies and different expiration dates when I'm trading options. One of the strategies I like the most is selling put spreads. Put spreads generally have a better ROC than selling naked puts although I like both. In general, I like to open a position at around 60-50DTE and close this around 30DTE (of course, this depends on how the underlying is moving). This time frame seems to give me a nice time frame to manage my position while I'm able to capitalize on the theta decay.   As can be seen in the graph below, theta decay increases exponentially the closer we get to expiration as most of you are aware. Still, I thought this could be a useful graph for the newer people in his community as a visualization often helps with understanding this concept.   My question for you guys is, what time frame do you guys seem to have the most success with and which strategy do you use for this time frame?  EDIT: Please note that the graph above shows the trajectory for a ATM position.</t>
  </si>
  <si>
    <t>What time frame do you prefer while trading options? Hi everyone,  I use a lot of different strategies and different expiration dates when I'm trading options. One of the strategies I like the most is selling put spreads. Put spreads generally have a better ROC than selling naked puts although I like both. In general, I like to open a position at around 60-50DTE and close this around 30DTE (of course, this depends on how the underlying is moving). This time frame seems to give me a nice time frame to manage my position while I'm able to capitalize on the theta decay.   As can be seen in the graph below, theta decay increases exponentially the closer we get to expiration as most of you are aware. Still, I thought this could be a useful graph for the newer people in his community as a visualization often helps with understanding this concept.   My question for you guys is, what time frame do you guys seem to have the most success with and which strategy do you use for this time frame?  EDIT: Please note that the graph above shows the trajectory for a ATM position.</t>
  </si>
  <si>
    <t>h8xehz</t>
  </si>
  <si>
    <t>Daytrading is NOT investing!</t>
  </si>
  <si>
    <t>Excuse the rant... however over the past several days I ve seen multiple posts regarding is this particular stock a buy, or what sector should I invest in. DAYTRADING IS NOT INVESTING! We scan and monitor volatility for quick gains in a matter of minutes or at most maybe 3-4 hours. We do not HOLD positions, we do not gamble, we get in and out. PLEEEEASE stop with the investing posts in this subs!</t>
  </si>
  <si>
    <t>Daytrading is NOT investing! Excuse the rant... however over the past several days I ve seen multiple posts regarding is this particular stock a buy, or what sector should I invest in. DAYTRADING IS NOT INVESTING! We scan and monitor volatility for quick gains in a matter of minutes or at most maybe 3-4 hours. We do not HOLD positions, we do not gamble, we get in and out. PLEEEEASE stop with the investing posts in this subs!</t>
  </si>
  <si>
    <t>k9a6q8</t>
  </si>
  <si>
    <t>Im frustrated with FOREX</t>
  </si>
  <si>
    <t>My name is Daniel and a 23 y/o homeowner  I have been studying FOREX for the past 4 years now. I have opened a small account that I have been working on about a year to 2 years as well. The small account started with $100. I have now managed to lose over half. I stay up late and study the charts during all sessions and have found myself sitting on the sidelines or constantly losing since I am ONLY 40% of the time right. I use the Wyckoff Method but still cant seem to land on the winning side of the trade. I have spent counless hours on youtube, forums, ebooks, seminars, zoom sessions, hell I even have a 5 subject notebook filled with notes, patterns, charts, vocab, setups, YOU NAME IT! I DONT KNOW WHAT TO DO!  I mainly trade the EUR/USD and even check FOREX Factory daily for economic updates. I have identified that I spend more time in my losers than my winners. So i have cut time back iof a trade isnt going my way. My P/L I shoot for is 2:1 but end up taking 1:1 since I rarely have a winner surpass that 1:1 ratio or even 1.5:1 Six times out of ten I lose the trade, AND FAST! I have fallen to a .88 ratio and my disposition is a .66 I have even tried trading opposite of what I predict, but to no avail. Seldom do I have a 15-20 pip winner. However Ill have 10 pip losers EVER DAY outweighing my winners.   I cut my losses to 50 cents a trade and look for 1.50 profit per trade with a 5-10cent lot size. I try to find market structure with 4h/daily key support and resistance levels, identify trends, and take volume into consideration. I dont use any indicators except the FIB and rely on mainly price action combined with the wyckoff methodology. Whats the point in trading with thousands if I cant even trades with $100?!?! Im not trying to get rich quick, I want financial freedom (as do we all) but its starting to make me think the only way I will ever learn is to pay thousands of dollars either to the market...or to some "guru" promising to "teach me the way" Any help would be appreciated.   (P.s. I know imma get hate, just remember you were once in my shoes, yearning for success, and on the edge of giving up, make an impact..not a scar.)</t>
  </si>
  <si>
    <t>Im frustrated with FOREX My name is Daniel and a 23 y/o homeowner  I have been studying FOREX for the past 4 years now. I have opened a small account that I have been working on about a year to 2 years as well. The small account started with $100. I have now managed to lose over half. I stay up late and study the charts during all sessions and have found myself sitting on the sidelines or constantly losing since I am ONLY 40% of the time right. I use the Wyckoff Method but still cant seem to land on the winning side of the trade. I have spent counless hours on youtube, forums, ebooks, seminars, zoom sessions, hell I even have a 5 subject notebook filled with notes, patterns, charts, vocab, setups, YOU NAME IT! I DONT KNOW WHAT TO DO!  I mainly trade the EUR/USD and even check FOREX Factory daily for economic updates. I have identified that I spend more time in my losers than my winners. So i have cut time back iof a trade isnt going my way. My P/L I shoot for is 2:1 but end up taking 1:1 since I rarely have a winner surpass that 1:1 ratio or even 1.5:1 Six times out of ten I lose the trade, AND FAST! I have fallen to a .88 ratio and my disposition is a .66 I have even tried trading opposite of what I predict, but to no avail. Seldom do I have a 15-20 pip winner. However Ill have 10 pip losers EVER DAY outweighing my winners.   I cut my losses to 50 cents a trade and look for 1.50 profit per trade with a 5-10cent lot size. I try to find market structure with 4h/daily key support and resistance levels, identify trends, and take volume into consideration. I dont use any indicators except the FIB and rely on mainly price action combined with the wyckoff methodology. Whats the point in trading with thousands if I cant even trades with $100?!?! Im not trying to get rich quick, I want financial freedom (as do we all) but its starting to make me think the only way I will ever learn is to pay thousands of dollars either to the market...or to some "guru" promising to "teach me the way" Any help would be appreciated.   (P.s. I know imma get hate, just remember you were once in my shoes, yearning for success, and on the edge of giving up, make an impact..not a scar.)</t>
  </si>
  <si>
    <t>q8uj39</t>
  </si>
  <si>
    <t>Is robin hanel exagerating when he says "that free markets are in fact systematically inefficient because externalities are pervasive and because real-world markets are rarely truly competitive or in equilibrium."</t>
  </si>
  <si>
    <t>Although i am familiar with the works on externalities and what not, robin here seems to argue that these problems are outright the norm with prices, he considers them to be the main reason why supply and demand is a bunk system.  How exagerated are his claims about the inneficiecies of the market? Was his claims even relevant to some point in history? Is he missrepresenting someone or some study here? Did he even came with the concept himself?</t>
  </si>
  <si>
    <t>Is robin hanel exagerating when he says "that free markets are in fact systematically inefficient because externalities are pervasive and because real-world markets are rarely truly competitive or in equilibrium." Although i am familiar with the works on externalities and what not, robin here seems to argue that these problems are outright the norm with prices, he considers them to be the main reason why supply and demand is a bunk system.  How exagerated are his claims about the inneficiecies of the market? Was his claims even relevant to some point in history? Is he missrepresenting someone or some study here? Did he even came with the concept himself?</t>
  </si>
  <si>
    <t>o46k69</t>
  </si>
  <si>
    <t>Is there a reason why not many people invest in commercial property?</t>
  </si>
  <si>
    <t>I always thought it was prohibitively expensive, but retail fronts amd restaurants in the suburbs are really affordable in major cities. I find commercial attractive, in theory, because of long lease contracts and in the long term less oversupply risk than high rise apartments - which are what would otherwise be available in my budget.  Has anyone invested in commercial real estate? And why or why not?</t>
  </si>
  <si>
    <t>Is there a reason why not many people invest in commercial property? I always thought it was prohibitively expensive, but retail fronts amd restaurants in the suburbs are really affordable in major cities. I find commercial attractive, in theory, because of long lease contracts and in the long term less oversupply risk than high rise apartments - which are what would otherwise be available in my budget.  Has anyone invested in commercial real estate? And why or why not?</t>
  </si>
  <si>
    <t>lqknmo</t>
  </si>
  <si>
    <t>Technology stocks are crashing   what now</t>
  </si>
  <si>
    <t>A friend messaged me this morning saying that his portfolio lost 10% of its value recently and that this was complete doomsday. Judging by the futures, the NQ is down 7.2% from its highs. I get that, it's frustrating.  It is also noteworthy that the sell-off hurts technology stocks in particular. But mind that they were also the largest beneficiary in recent months:  * Nasdaq 100 is 53% above its weekly 200 EMA. * S&amp;P 500 is 31% above its weekly 200 EMA. * DJIA is 19% above its weekly 200 EMA.  Which one is going to be hurt first and foremost once a correction is underway? Obviously it's going to be the most stretched industry sector. Information technology is 28% of the S&amp;P 500, and 20% of the DJIA.  If you trade stocks to hold them for a longer term, you've got to have conviction in them. You've got to know the companies you are buying. Forget the frantic red and green flickering of stock prices and find what's behind. Am I going to dump all my holdings just because they're "overvalued". Of course not. I'm going to hang in there with stocks going down 30% and then come back up 80%. Even if that takes another 3 years. It's the nature of the market and it is great at weeding out the less convinced.  Volatility is the price you pay for your returns.  If you held Apple all these years, you are sitting on a fortune now. Same goes for Amazon and many other megabrands of today. Amazon went top to bottom -60% several times in its history. You've got to have conviction to hold it through such times. I also go to the grocery store to pick my favorite marmalade brand. If there's a 30% discount I'll pile up. But you cannot ever pile up if you don't have conviction in your holdings in the first place.  So here's what I would do. Go through your portfolio name by name. Ask yourself why it's there in the first place. Start with "I own XYZ because...". Warren Buffett had also advised it in one of his interviews. If you can't tell that story, sell it off. It doesn't belong in your portfolio. Free up that cash so you can pile in when spectacular opportunities arise in future.  Once the portfolio is cleaned up, I would consider hedging methods for your portfolio. Trend following is an excellent way to hedge an entire portfolio against adverse moves.  It requires short-selling which any newbie can do with some guidance. I'd be happy to help you through this if you want to learn how. Just post questions in the comments here or come to the trend following [Discord]( server where you'll meet other traders with the same goal.</t>
  </si>
  <si>
    <t>Technology stocks are crashing   what now A friend messaged me this morning saying that his portfolio lost 10% of its value recently and that this was complete doomsday. Judging by the futures, the NQ is down 7.2% from its highs. I get that, it's frustrating.  It is also noteworthy that the sell-off hurts technology stocks in particular. But mind that they were also the largest beneficiary in recent months:  * Nasdaq 100 is 53% above its weekly 200 EMA. * S&amp;P 500 is 31% above its weekly 200 EMA. * DJIA is 19% above its weekly 200 EMA.  Which one is going to be hurt first and foremost once a correction is underway? Obviously it's going to be the most stretched industry sector. Information technology is 28% of the S&amp;P 500, and 20% of the DJIA.  If you trade stocks to hold them for a longer term, you've got to have conviction in them. You've got to know the companies you are buying. Forget the frantic red and green flickering of stock prices and find what's behind. Am I going to dump all my holdings just because they're "overvalued". Of course not. I'm going to hang in there with stocks going down 30% and then come back up 80%. Even if that takes another 3 years. It's the nature of the market and it is great at weeding out the less convinced.  Volatility is the price you pay for your returns.  If you held Apple all these years, you are sitting on a fortune now. Same goes for Amazon and many other megabrands of today. Amazon went top to bottom -60% several times in its history. You've got to have conviction to hold it through such times. I also go to the grocery store to pick my favorite marmalade brand. If there's a 30% discount I'll pile up. But you cannot ever pile up if you don't have conviction in your holdings in the first place.  So here's what I would do. Go through your portfolio name by name. Ask yourself why it's there in the first place. Start with "I own XYZ because...". Warren Buffett had also advised it in one of his interviews. If you can't tell that story, sell it off. It doesn't belong in your portfolio. Free up that cash so you can pile in when spectacular opportunities arise in future.  Once the portfolio is cleaned up, I would consider hedging methods for your portfolio. Trend following is an excellent way to hedge an entire portfolio against adverse moves.  It requires short-selling which any newbie can do with some guidance. I'd be happy to help you through this if you want to learn how. Just post questions in the comments here or come to the trend following [Discord]( server where you'll meet other traders with the same goal.</t>
  </si>
  <si>
    <t>i1cxsu</t>
  </si>
  <si>
    <t>Anyone else feel like they're just chasing cars here lately?</t>
  </si>
  <si>
    <t>I don't know about the rest of you but these past couple of weeks, I've just felt like I've been chasing cars, meaning the market isn't moving in the directions my TA is trying to predict.  I know there are a TON of external factors at play here (China, Stimulus, Fed, etc...) but it feels like these past couple of weeks have been especially unpredictable / irrational in comparison to the last few months.  I'm not complaining or anything but just seeing what you all are going through and what you've done to get a better handle on things in this moment.</t>
  </si>
  <si>
    <t>Anyone else feel like they're just chasing cars here lately? I don't know about the rest of you but these past couple of weeks, I've just felt like I've been chasing cars, meaning the market isn't moving in the directions my TA is trying to predict.  I know there are a TON of external factors at play here (China, Stimulus, Fed, etc...) but it feels like these past couple of weeks have been especially unpredictable / irrational in comparison to the last few months.  I'm not complaining or anything but just seeing what you all are going through and what you've done to get a better handle on things in this moment.</t>
  </si>
  <si>
    <t>z172cd</t>
  </si>
  <si>
    <t>Absolutely love how MSM is so utterly silent right now</t>
  </si>
  <si>
    <t>Mr. RC finally has a conversation with us! After literally years of radio silence from the man, the same MSM who has articles about our red days up before it's even happened, has been SILENT.   There's been many many things that reaffirm my dedication to this cause, but this one is big for me. They will spin the most innocuous thing into a shitstorm within minutes, yet they are so scared of traffic heading to GMEdd that they'd rather not say a fucking thing.   This is so glorious. Fuck them and their boot licking, agenda pushing, bought-and-paid-for asses.  The revolution continues.   Ka is a wheel.   DRS that shit, friends.</t>
  </si>
  <si>
    <t>Absolutely love how MSM is so utterly silent right now Mr. RC finally has a conversation with us! After literally years of radio silence from the man, the same MSM who has articles about our red days up before it's even happened, has been SILENT.   There's been many many things that reaffirm my dedication to this cause, but this one is big for me. They will spin the most innocuous thing into a shitstorm within minutes, yet they are so scared of traffic heading to GMEdd that they'd rather not say a fucking thing.   This is so glorious. Fuck them and their boot licking, agenda pushing, bought-and-paid-for asses.  The revolution continues.   Ka is a wheel.   DRS that shit, friends.</t>
  </si>
  <si>
    <t>n4m67d</t>
  </si>
  <si>
    <t>Corsair Gaming Q1: EPS beats by $0.25, beats on revenue; raises full-year outlook</t>
  </si>
  <si>
    <t>Corsair Gaming (NASDAQ:CRSR):     Q1 Non-GAAP EPS of $0.58 beats by $0.25; GAAP EPS of $0.47 beats by $0.18.    Revenue of $529.4M (+72% Y/Y) beats by $76.13M.    Gaming and creator peripherals sales increased 132% to $175.9M. Gaming components and systems revenue was up 52% to $353.5M.    Gross margin was up 480 bps on the year to 30.3%.    Adjusted EBITDA was up 197% to $80.4M.    The company reduced debt by $28M in the quarter with the outstanding principal now at $299M and net debt at $177.3M.    Outlook: Raising net revenue to be in the range of $1.9 billion to $2.1 billion from $1.8 billion to $1.95 billion (consensus: $1.91B); Raising adjusted operating income to be in the range of $235 million to $255 million from $205 million to $220 million; Raising adjusted EBITDA to be in the range of $245 million to $265 million from $215 million to $230 million.   We are thrilled with our first quarter financial performance and strategic progress. End demand remained strong for our products and our new products such as the K65 mini RGB keyboard and Elgato s new accessories debuted well. We introduced 29 new products in the first quarter and we expect this blistering pace of new product introduction to continue throughout the year with several brand new products still to come. Supplies of key components remain tight but we have been able to support our plans and will continue to work on this issue for the rest of the year. As a result of our stronger-than-expected first quarter performance and our current views for the rest of the year, we raised our 2021 annual guidance,  stated Andy Paul, Chief Executive Officer of Corsair.</t>
  </si>
  <si>
    <t>Corsair Gaming Q1: EPS beats by $0.25, beats on revenue; raises full-year outlook Corsair Gaming (NASDAQ:CRSR):     Q1 Non-GAAP EPS of $0.58 beats by $0.25; GAAP EPS of $0.47 beats by $0.18.    Revenue of $529.4M (+72% Y/Y) beats by $76.13M.    Gaming and creator peripherals sales increased 132% to $175.9M. Gaming components and systems revenue was up 52% to $353.5M.    Gross margin was up 480 bps on the year to 30.3%.    Adjusted EBITDA was up 197% to $80.4M.    The company reduced debt by $28M in the quarter with the outstanding principal now at $299M and net debt at $177.3M.    Outlook: Raising net revenue to be in the range of $1.9 billion to $2.1 billion from $1.8 billion to $1.95 billion (consensus: $1.91B); Raising adjusted operating income to be in the range of $235 million to $255 million from $205 million to $220 million; Raising adjusted EBITDA to be in the range of $245 million to $265 million from $215 million to $230 million.   We are thrilled with our first quarter financial performance and strategic progress. End demand remained strong for our products and our new products such as the K65 mini RGB keyboard and Elgato s new accessories debuted well. We introduced 29 new products in the first quarter and we expect this blistering pace of new product introduction to continue throughout the year with several brand new products still to come. Supplies of key components remain tight but we have been able to support our plans and will continue to work on this issue for the rest of the year. As a result of our stronger-than-expected first quarter performance and our current views for the rest of the year, we raised our 2021 annual guidance,  stated Andy Paul, Chief Executive Officer of Corsair.</t>
  </si>
  <si>
    <t>ykxcvz</t>
  </si>
  <si>
    <t>Day Trading Returns</t>
  </si>
  <si>
    <t>If it s possible to gain 1-2% per trading day as a manual day trader. Why do people consider it impossible to employ a similar kind of strategy and see similar levels of returns with a trading algorithm?</t>
  </si>
  <si>
    <t>Day Trading Returns If it s possible to gain 1-2% per trading day as a manual day trader. Why do people consider it impossible to employ a similar kind of strategy and see similar levels of returns with a trading algorithm?</t>
  </si>
  <si>
    <t>tjrjsv</t>
  </si>
  <si>
    <t>I just realized that literally ZERO of the technical analysis posters have been right</t>
  </si>
  <si>
    <t>I've been in this since the original sneeze and have seen all kinds of TA writers come and go. It was fun to watch them but as time goes on I realize NONE of them have EVER been right.  Warden, Elliot Waves, Dorito of Doom, Gherkinit, etc. etc.  They're all wrong. Every single one of them.   Just confirms my bias that our beloved stonk is so idiosyncratic because it's manipulated to all hell.  There is one TA guy that I think is on to something and that's trading sideways guy.   But even he'll be wrong someday soon when GME goes to Andromeda.  Buy, Hodl, DRS</t>
  </si>
  <si>
    <t>I just realized that literally ZERO of the technical analysis posters have been right I've been in this since the original sneeze and have seen all kinds of TA writers come and go. It was fun to watch them but as time goes on I realize NONE of them have EVER been right.  Warden, Elliot Waves, Dorito of Doom, Gherkinit, etc. etc.  They're all wrong. Every single one of them.   Just confirms my bias that our beloved stonk is so idiosyncratic because it's manipulated to all hell.  There is one TA guy that I think is on to something and that's trading sideways guy.   But even he'll be wrong someday soon when GME goes to Andromeda.  Buy, Hodl, DRS</t>
  </si>
  <si>
    <t>yibi5y</t>
  </si>
  <si>
    <t>volatility and sharpe ratio</t>
  </si>
  <si>
    <t>1. why is volatility expressed as standard deviation of some average? i would express it simply as the average move of price during some period (either average true range, or average rate of change) 2. what is sharpe ratio how do you perceive it? they say it is the ratio of return compared to risk, but i generally perceive it as ratio of how much volatility is able the strategy utilize for return.</t>
  </si>
  <si>
    <t>volatility and sharpe ratio 1. why is volatility expressed as standard deviation of some average? i would express it simply as the average move of price during some period (either average true range, or average rate of change) 2. what is sharpe ratio how do you perceive it? they say it is the ratio of return compared to risk, but i generally perceive it as ratio of how much volatility is able the strategy utilize for return.</t>
  </si>
  <si>
    <t>z7yakw</t>
  </si>
  <si>
    <t>I've heard of "toxic Bitcoin Maximalists", and would just like an explanation of what that is and what constitutes it.</t>
  </si>
  <si>
    <t>People have complained using those words to describe others, and have complained that it's a weakness of Bitcoin, etc. But I don't even know:   1. What constitutes a "Maximalist"? Is that someone who puts ALL of their disposable assets into Bitcoin? What about if I own some precious metals, and some real estate, maybe a few stocks...and a lot of Bitcoin, would I be a "maximalist" then, or just a "partial maxi" or something else. How does it work.   And   2. What is so "toxic" about them? I'm asking this to those of you who complain about "toxic maximalists". Something really bothers you guys about them, to cause you to call them "toxic". So, do they poison the discussion? Do they have a "you're with me or against me" attitude, is that what's so toxic? Do they consider anyone who isn't also a "maximalist" to be an enemy of Bitcoin? What's so toxic and why do you label them in that way?   Thank you for clarifying. I won't argue with anyone, but I may ask for additional clarification. Otherwise I will accept your answer as is. Thanks all.</t>
  </si>
  <si>
    <t>I've heard of "toxic Bitcoin Maximalists", and would just like an explanation of what that is and what constitutes it. People have complained using those words to describe others, and have complained that it's a weakness of Bitcoin, etc. But I don't even know:   1. What constitutes a "Maximalist"? Is that someone who puts ALL of their disposable assets into Bitcoin? What about if I own some precious metals, and some real estate, maybe a few stocks...and a lot of Bitcoin, would I be a "maximalist" then, or just a "partial maxi" or something else. How does it work.   And   2. What is so "toxic" about them? I'm asking this to those of you who complain about "toxic maximalists". Something really bothers you guys about them, to cause you to call them "toxic". So, do they poison the discussion? Do they have a "you're with me or against me" attitude, is that what's so toxic? Do they consider anyone who isn't also a "maximalist" to be an enemy of Bitcoin? What's so toxic and why do you label them in that way?   Thank you for clarifying. I won't argue with anyone, but I may ask for additional clarification. Otherwise I will accept your answer as is. Thanks all.</t>
  </si>
  <si>
    <t>5z1g5s</t>
  </si>
  <si>
    <t>Ethereum is not an altcoin.</t>
  </si>
  <si>
    <t>If you hear anybody say "Ethereum" and "altcoin" in the same sentence, take the time to correct them. Ethereum has industry backing, killer R&amp;D, and a 2 Billion market cap.  Among Ethereum's achievements, only Bitcoin can compare, but even Bitcoin only has a market cap to show - its uses have dwindled to nothing, and has finally become the pure ponzi scheme that detractors always claimed it was.  Those are the facts, gentlemen. Ethereum is not an altcoin, and the flippening approaches. Don't find yourself on the wrong side of the fence when it happens.</t>
  </si>
  <si>
    <t>Ethereum is not an altcoin. If you hear anybody say "Ethereum" and "altcoin" in the same sentence, take the time to correct them. Ethereum has industry backing, killer R&amp;D, and a 2 Billion market cap.  Among Ethereum's achievements, only Bitcoin can compare, but even Bitcoin only has a market cap to show - its uses have dwindled to nothing, and has finally become the pure ponzi scheme that detractors always claimed it was.  Those are the facts, gentlemen. Ethereum is not an altcoin, and the flippening approaches. Don't find yourself on the wrong side of the fence when it happens.</t>
  </si>
  <si>
    <t>r44tci</t>
  </si>
  <si>
    <t>Second Home Location Suggestions?</t>
  </si>
  <si>
    <t>This is a broad one, but do you have any suggestions for second home locations?  I'm looking for:  * Ideally &lt;2.5 hr flight to/from NYC (or &lt;4 hr drive) * Great, easy going people and very little crime * Airport easy to get to  * Enough stuff going on (restaurants, stores, etc.)  Doesn't need to be amazing, just want to avoid places with little to nothing * I don't care about beaches or ski slopes (fine if the location has them), just looking for a get away spot * Ideally limited extreme weather (no hurricane targets, 100 degree or -30 degree temps)  I'd greatly appreciate any suggestions.  Thanks</t>
  </si>
  <si>
    <t>Second Home Location Suggestions? This is a broad one, but do you have any suggestions for second home locations?  I'm looking for:  * Ideally &lt;2.5 hr flight to/from NYC (or &lt;4 hr drive) * Great, easy going people and very little crime * Airport easy to get to  * Enough stuff going on (restaurants, stores, etc.)  Doesn't need to be amazing, just want to avoid places with little to nothing * I don't care about beaches or ski slopes (fine if the location has them), just looking for a get away spot * Ideally limited extreme weather (no hurricane targets, 100 degree or -30 degree temps)  I'd greatly appreciate any suggestions.  Thanks</t>
  </si>
  <si>
    <t>qxha51</t>
  </si>
  <si>
    <t>There is a user with 543 Posts within the last 7 months. All of them are negative talk about GME investors. EVERY SINGLE ONE.</t>
  </si>
  <si>
    <t>I like to check out some of the subs who hate us from time to time. I can't really explain it, but reading the ridiculous narratives that are trying to be spun by these people helps to solidify my diamonds hands even further. Just the fact that those subs exist is confirmation bias for me.  While there are several users who stick out as having an agenda and post more then average; There is one who I've been seeing with more and more frequency. I decided to check the post history to see just how crazy it was. HOLY SHIT GUYS!!! I might have lost count, but roughly 543 posts in a row were nothing but bashing on us. That's absolutely crazy. The irony of course is how these posts all center around just how crazy we are...  I can't say who it is due to brigading rules, but it wouldn't take a ton of research to figure it out and confirm this. I would appreciate if some apes could do so in the comments. (Confirm they exist, not tell who they are)  Most of us have suspected the presence of paid shills for a long time now, but if the frequency of this users posts is any indication, they've really taking it up a notch roughly 28 days ago. Stay vigilant my fellow Apes. They're coming for you.</t>
  </si>
  <si>
    <t>There is a user with 543 Posts within the last 7 months. All of them are negative talk about GME investors. EVERY SINGLE ONE. I like to check out some of the subs who hate us from time to time. I can't really explain it, but reading the ridiculous narratives that are trying to be spun by these people helps to solidify my diamonds hands even further. Just the fact that those subs exist is confirmation bias for me.  While there are several users who stick out as having an agenda and post more then average; There is one who I've been seeing with more and more frequency. I decided to check the post history to see just how crazy it was. HOLY SHIT GUYS!!! I might have lost count, but roughly 543 posts in a row were nothing but bashing on us. That's absolutely crazy. The irony of course is how these posts all center around just how crazy we are...  I can't say who it is due to brigading rules, but it wouldn't take a ton of research to figure it out and confirm this. I would appreciate if some apes could do so in the comments. (Confirm they exist, not tell who they are)  Most of us have suspected the presence of paid shills for a long time now, but if the frequency of this users posts is any indication, they've really taking it up a notch roughly 28 days ago. Stay vigilant my fellow Apes. They're coming for you.</t>
  </si>
  <si>
    <t>rhh2z7</t>
  </si>
  <si>
    <t>$COC is preparing to launch for Cocktail Bar and Casino - P2P games like poker - VR - Profits distributed to $COC holders Don t miss it before casino launch!</t>
  </si>
  <si>
    <t>Welcome to the CocktailBar and Casino Metaverse    \- whitepaper being released this weekend  \- casino final tests compete  \- metaverse stage one almost ready   It is so cheap compared to others like MANA, SAND    It can go to 500m valuation easily!  90% of the profits generated by the Metaverse and Casino will be returned to $COC holders via regular airdrops. 10% will be retained for project development and marketing.   For each USD$10,000,000 in slots wagering the casino expects to generate at least USD$1,500,000 in profits. 90% of that would be airdropped to $COC holders.    Potential Earnings   $10,000,000 per month in slots turnover = $27 airdropped to each $COC token each month. Yearly earnings = $324 per $COC token.   $100,000,000 per month in slots turnover = $270 airdropped to each $COC token each month. Yearly earnings = $3,240 per $COC token.   $COC holders get casino profits   Only 50k tokens  What is the CocktailBar and Casino Metaverse?    The CocktailBar is a 3D virtual world environment that patrons will be able to explore in first person and interact with each other having conversations sippin' on virtual drinks at the bar. Virtual reality meets defi.     The Casino is a place for those feeling lucky. Play featured slots and table games and get paid winnings instantly in crypto.  $COC  - CocktailBar is the main token in the network. It has limited supply of just 50,000 tokens. If you want to share in the spoils of the Bar and Casino, $COC is the token for you.   STAGE 1 ROADMAP    \- Launch live gambling  \- Metaverse Bar and Casino  \- Distribute Casino profits to $COC   $COC is building a virtual reality bar and casino where players can walk around with WASD style keys, interact with each other, chat, play table games and more.   Stage 1 - we have access to over 1000+ games from the best developers like Evolution and Wazdan.   Stage 2 - we will have our own branded $COC casino games.   The metaverse is going to be a casino and bar to start with. You'll be able to create your own character and mint them as an NFT for in metaverse use.   All profits back to $COC holders.     $COC has limited supply of just 50,000 tokens.    All LP and team tokens are locked.   This can easily go to a $500 mil valuation on full casino and vr launch.   You are still early, don t miss the train!!!  Join the community for more     Telegram: [   Website: [   Buy $COC on Uniswap: [   Chart: [</t>
  </si>
  <si>
    <t>$COC is preparing to launch for Cocktail Bar and Casino - P2P games like poker - VR - Profits distributed to $COC holders Don t miss it before casino launch! Welcome to the CocktailBar and Casino Metaverse    \- whitepaper being released this weekend  \- casino final tests compete  \- metaverse stage one almost ready   It is so cheap compared to others like MANA, SAND    It can go to 500m valuation easily!  90% of the profits generated by the Metaverse and Casino will be returned to $COC holders via regular airdrops. 10% will be retained for project development and marketing.   For each USD$10,000,000 in slots wagering the casino expects to generate at least USD$1,500,000 in profits. 90% of that would be airdropped to $COC holders.    Potential Earnings   $10,000,000 per month in slots turnover = $27 airdropped to each $COC token each month. Yearly earnings = $324 per $COC token.   $100,000,000 per month in slots turnover = $270 airdropped to each $COC token each month. Yearly earnings = $3,240 per $COC token.   $COC holders get casino profits   Only 50k tokens  What is the CocktailBar and Casino Metaverse?    The CocktailBar is a 3D virtual world environment that patrons will be able to explore in first person and interact with each other having conversations sippin' on virtual drinks at the bar. Virtual reality meets defi.     The Casino is a place for those feeling lucky. Play featured slots and table games and get paid winnings instantly in crypto.  $COC  - CocktailBar is the main token in the network. It has limited supply of just 50,000 tokens. If you want to share in the spoils of the Bar and Casino, $COC is the token for you.   STAGE 1 ROADMAP    \- Launch live gambling  \- Metaverse Bar and Casino  \- Distribute Casino profits to $COC   $COC is building a virtual reality bar and casino where players can walk around with WASD style keys, interact with each other, chat, play table games and more.   Stage 1 - we have access to over 1000+ games from the best developers like Evolution and Wazdan.   Stage 2 - we will have our own branded $COC casino games.   The metaverse is going to be a casino and bar to start with. You'll be able to create your own character and mint them as an NFT for in metaverse use.   All profits back to $COC holders.     $COC has limited supply of just 50,000 tokens.    All LP and team tokens are locked.   This can easily go to a $500 mil valuation on full casino and vr launch.   You are still early, don t miss the train!!!  Join the community for more     Telegram: [   Website: [   Buy $COC on Uniswap: [   Chart: [</t>
  </si>
  <si>
    <t>9rcrlf</t>
  </si>
  <si>
    <t>Psychological Trick to Reducing Expenses</t>
  </si>
  <si>
    <t>We don't talk a whole lot in this sub about expense management, despite the fact that it is a critical component of FIRE.  Some expenses are harder to reduce than others. For me, it was eating out at work. Nearly every day I'd spend about $8.50 for a mediocre burrito, sandwich, or some other culinary money trap.  It took a while to get into a routine of making crock pot meals to remedy this, but when you do some quick math, it becomes real hard to justify my previous habit.  I'm able to get 4 meals out of a crock pot that also costs about a total of $8.50. Previously, 4 lunches would have cost me $34, so this saves me $25.50 each time.  This is amplified if we look at the time cost. Picking up the extra groceries only takes a few minutes a week, and the prepping+dumping of the food into the crock pot doesn't take much time either. It totals about 20 minutes.  So I'm saving $25.50 for 20 minutes of work. That's $76.50/hour, way more than I'm currently paid.   BUT this is all after-tax savings. If we assume a 30% marginal tax rate, it's more like $109.29/hour.  So basically, every three crock pot meals I do is like making 110 bucks an hour. Not a bad gig.  I know I'm not the first person to think about expenses in these terms but if we can flip the thought process of reducing expenses in terms of pre-tax income, it makes it more fun. It flips the narrative from "cutting back" to "earning more."  Anyone make any similar expense cuts? I'd be interested to see what sort of value it translated to.</t>
  </si>
  <si>
    <t>Psychological Trick to Reducing Expenses We don't talk a whole lot in this sub about expense management, despite the fact that it is a critical component of FIRE.  Some expenses are harder to reduce than others. For me, it was eating out at work. Nearly every day I'd spend about $8.50 for a mediocre burrito, sandwich, or some other culinary money trap.  It took a while to get into a routine of making crock pot meals to remedy this, but when you do some quick math, it becomes real hard to justify my previous habit.  I'm able to get 4 meals out of a crock pot that also costs about a total of $8.50. Previously, 4 lunches would have cost me $34, so this saves me $25.50 each time.  This is amplified if we look at the time cost. Picking up the extra groceries only takes a few minutes a week, and the prepping+dumping of the food into the crock pot doesn't take much time either. It totals about 20 minutes.  So I'm saving $25.50 for 20 minutes of work. That's $76.50/hour, way more than I'm currently paid.   BUT this is all after-tax savings. If we assume a 30% marginal tax rate, it's more like $109.29/hour.  So basically, every three crock pot meals I do is like making 110 bucks an hour. Not a bad gig.  I know I'm not the first person to think about expenses in these terms but if we can flip the thought process of reducing expenses in terms of pre-tax income, it makes it more fun. It flips the narrative from "cutting back" to "earning more."  Anyone make any similar expense cuts? I'd be interested to see what sort of value it translated to.</t>
  </si>
  <si>
    <t>u7npd6</t>
  </si>
  <si>
    <t>REPOST: I had to photoshop my families apartment lease so we can avoid the landlords raising the rent.</t>
  </si>
  <si>
    <t>Note: I just want to clarify that I am definitely not encouraging anything illegal, I was just in the moment and wanted to survive. I definitely have no plans or intentions on continuing something like this in the future for any other thing.  I want to thank the lovely redditor on writing an appeal on my behalf to have my post revived (and was given the green light to repost).  I'm a 15F high school student.  Every year, my school asks for forms to verify that you live in the area (so you can go to the school), and along with others forms for medical physical, etc.   That time of year was about a month ago; I had to submit the forms. I still had the expired lease from last year, but hoping that our recent month's electricity bill can sub for the expired date to confirm that we indeed still lived there, I submitted it. About a couple days later, I got an email that the forms were rejected due to expired lease, all hope was lost. The rent that is currently paid is $1000, who knows how much they can skyrocket it up too.  I called my dad and told him the bad news and that means that he'd have to go to the office and get a new lease. I was terrified, money was tight already. We currently have a family friend renting one of the rooms (It's a 2 bedroom place, my mother, older sister, and me all share one room; my dad takes the floor) in the apartment to preserve money on rent, and with the friend plans to move back home to her country...who knows, fear of the unknown.   The thought of what can happen is already traumatizing, poverty is traumatizing, I can barely imagine being in the thought (of what could happen) without getting depressed and having loads of anxiety. My parents are both immigrants and they're dependent on me to help them with credit cards, banks, medical forms, and so on, so I have an idea of how much my father makes.   To relieve the stress, I just tried to continue on with whatever I needed to do in terms of just living life. About a week later, I came up with the idea of photoshopping the lease dates to avoid going to the office and having them raise the rent. I definitely knew that is was illegal, but I want to have a home, so, that's exactly what I did; I grabbed a free trial in Adobe, used my somewhat experienced skills and managed to make a convincible photoshopped up-to-date lease, and then canceled the subscription. I submitted it and a couple days later, it was accepted.  Note: I would definitely accept any advice on how to move forward in terms of better outcomes. I definitely don t want to photoshop or do anything of the sort again.</t>
  </si>
  <si>
    <t>REPOST: I had to photoshop my families apartment lease so we can avoid the landlords raising the rent. Note: I just want to clarify that I am definitely not encouraging anything illegal, I was just in the moment and wanted to survive. I definitely have no plans or intentions on continuing something like this in the future for any other thing.  I want to thank the lovely redditor on writing an appeal on my behalf to have my post revived (and was given the green light to repost).  I'm a 15F high school student.  Every year, my school asks for forms to verify that you live in the area (so you can go to the school), and along with others forms for medical physical, etc.   That time of year was about a month ago; I had to submit the forms. I still had the expired lease from last year, but hoping that our recent month's electricity bill can sub for the expired date to confirm that we indeed still lived there, I submitted it. About a couple days later, I got an email that the forms were rejected due to expired lease, all hope was lost. The rent that is currently paid is $1000, who knows how much they can skyrocket it up too.  I called my dad and told him the bad news and that means that he'd have to go to the office and get a new lease. I was terrified, money was tight already. We currently have a family friend renting one of the rooms (It's a 2 bedroom place, my mother, older sister, and me all share one room; my dad takes the floor) in the apartment to preserve money on rent, and with the friend plans to move back home to her country...who knows, fear of the unknown.   The thought of what can happen is already traumatizing, poverty is traumatizing, I can barely imagine being in the thought (of what could happen) without getting depressed and having loads of anxiety. My parents are both immigrants and they're dependent on me to help them with credit cards, banks, medical forms, and so on, so I have an idea of how much my father makes.   To relieve the stress, I just tried to continue on with whatever I needed to do in terms of just living life. About a week later, I came up with the idea of photoshopping the lease dates to avoid going to the office and having them raise the rent. I definitely knew that is was illegal, but I want to have a home, so, that's exactly what I did; I grabbed a free trial in Adobe, used my somewhat experienced skills and managed to make a convincible photoshopped up-to-date lease, and then canceled the subscription. I submitted it and a couple days later, it was accepted.  Note: I would definitely accept any advice on how to move forward in terms of better outcomes. I definitely don t want to photoshop or do anything of the sort again.</t>
  </si>
  <si>
    <t>ngzk0e</t>
  </si>
  <si>
    <t>[ABML] American Battery Technology has filed to uplist to the Nasdaq</t>
  </si>
  <si>
    <t>[  It will be interesting to see how the share price gets handled to meet up listing requirements. General feedback from management is they do not want to do any splits.</t>
  </si>
  <si>
    <t>[ABML] American Battery Technology has filed to uplist to the Nasdaq [  It will be interesting to see how the share price gets handled to meet up listing requirements. General feedback from management is they do not want to do any splits.</t>
  </si>
  <si>
    <t>8jnogx</t>
  </si>
  <si>
    <t>Has the IMF ever helped a country out of a crisis?</t>
  </si>
  <si>
    <t>The government of my country, Argentina, has asked the IMF for a loan a few days ago. People don't really have a positive opinion of the international organism here, because they see it as a tool "the powerful" have for exploiting developing countries forcing them to apply programs of austerity. It is also true that we didn't have good experiences with the fund, so they may be somewhat right in not trusting it. Leaving ideological biases aside, has the IMF ever helped a country out of a crisis instead of making it worse?</t>
  </si>
  <si>
    <t>Has the IMF ever helped a country out of a crisis? The government of my country, Argentina, has asked the IMF for a loan a few days ago. People don't really have a positive opinion of the international organism here, because they see it as a tool "the powerful" have for exploiting developing countries forcing them to apply programs of austerity. It is also true that we didn't have good experiences with the fund, so they may be somewhat right in not trusting it. Leaving ideological biases aside, has the IMF ever helped a country out of a crisis instead of making it worse?</t>
  </si>
  <si>
    <t>qzird</t>
  </si>
  <si>
    <t>What would have happened had AIG collapsed?</t>
  </si>
  <si>
    <t>I'm curious about an extrapolation say 1 year, 2 years, 5 years, 10 years and 50 years down the line. To quote Joe Nocera: "So much for moral hazard, because you can't let AIG fail."</t>
  </si>
  <si>
    <t>What would have happened had AIG collapsed? I'm curious about an extrapolation say 1 year, 2 years, 5 years, 10 years and 50 years down the line. To quote Joe Nocera: "So much for moral hazard, because you can't let AIG fail."</t>
  </si>
  <si>
    <t>g492nn</t>
  </si>
  <si>
    <t>The current state of this sub???</t>
  </si>
  <si>
    <t>I'm not sure how much traction this will get and I might be in the minority here.... Also bear with me, I'm on mobile due to the power going out.   Anyway, I subscribed to this sub to see posts about real estate investing, people's numbers, their spreadsheets, ideas and strategies. As of late, there are numerous posts that are just political circle-jerking. Many articles are being shared that are little more than opinion pieces on proposed legislation that the OP then gets their jollies off calling "leftist commie ideas". I get it, legislation affects what landlords can and can't do, but posting about and discussing legislation is different than posting about "wild crazy ideas" only to be like, "man wtf are they thinking".....   And I'm proud of a large percentage of you guys that generally correct the OP or give an alternative view of things.   Again, I realize a lot of this is being inflated by what's going on with Covid and the media overall sensationalizing everything.... Sorry for the rant.</t>
  </si>
  <si>
    <t>The current state of this sub??? I'm not sure how much traction this will get and I might be in the minority here.... Also bear with me, I'm on mobile due to the power going out.   Anyway, I subscribed to this sub to see posts about real estate investing, people's numbers, their spreadsheets, ideas and strategies. As of late, there are numerous posts that are just political circle-jerking. Many articles are being shared that are little more than opinion pieces on proposed legislation that the OP then gets their jollies off calling "leftist commie ideas". I get it, legislation affects what landlords can and can't do, but posting about and discussing legislation is different than posting about "wild crazy ideas" only to be like, "man wtf are they thinking".....   And I'm proud of a large percentage of you guys that generally correct the OP or give an alternative view of things.   Again, I realize a lot of this is being inflated by what's going on with Covid and the media overall sensationalizing everything.... Sorry for the rant.</t>
  </si>
  <si>
    <t>9zjdau</t>
  </si>
  <si>
    <t>How did open market operations work under the gold standard of the 1920's?</t>
  </si>
  <si>
    <t>I have a couple questions. For one, from the inception of the Federal Reserve in 1914, how did monetary policy work since we were tethered to a gold standard? The issue I have is that, if the Fed only prints reserves corresponding to how much gold they have in storage, then how could they pursue an expansionary monetary policy if that would require creating MORE reserves than they have in gold and using that to conduct open market operations?   If it turns out they cannot do this, which it seems to be the case, then can they pursue contractionary monetary policy under a gold standard? Since they seemingly can't create reserves out of thin air, they can feasibly remove reserves from the economy by selling off bonds to member banks. Is this correct, i.e., that they can pursue only contractionary monetary policy with a gold standard?  The question is really, what WAS the monetary policy of the 1920's leading to the great depression?  From my readings, the actions of the Fed at this time seemed to be to combat inflation from large amounts of gold flowing into the country from WW1.   My final question is, how did the actions of the Fed during this time, that led to very little inflation (in fact even some deflation), lead to the relatively low interest rates of the 1920's? What is the connection between the two? Or a more general question, why were interest rates so low in the 1920's?</t>
  </si>
  <si>
    <t>How did open market operations work under the gold standard of the 1920's? I have a couple questions. For one, from the inception of the Federal Reserve in 1914, how did monetary policy work since we were tethered to a gold standard? The issue I have is that, if the Fed only prints reserves corresponding to how much gold they have in storage, then how could they pursue an expansionary monetary policy if that would require creating MORE reserves than they have in gold and using that to conduct open market operations?   If it turns out they cannot do this, which it seems to be the case, then can they pursue contractionary monetary policy under a gold standard? Since they seemingly can't create reserves out of thin air, they can feasibly remove reserves from the economy by selling off bonds to member banks. Is this correct, i.e., that they can pursue only contractionary monetary policy with a gold standard?  The question is really, what WAS the monetary policy of the 1920's leading to the great depression?  From my readings, the actions of the Fed at this time seemed to be to combat inflation from large amounts of gold flowing into the country from WW1.   My final question is, how did the actions of the Fed during this time, that led to very little inflation (in fact even some deflation), lead to the relatively low interest rates of the 1920's? What is the connection between the two? Or a more general question, why were interest rates so low in the 1920's?</t>
  </si>
  <si>
    <t>7suxxm</t>
  </si>
  <si>
    <t>[Property] Calculating where you can afford to buy a home &amp; home much you'll need</t>
  </si>
  <si>
    <t>Hey guys  I'm building a web app that helps people find where they can afford to buy a home - a growing problem across the country. In a nutshell this app will tell you the numbers to plug into Rightmove and Zoopla to see homes you can afford + how much you need to save to afford them.   It would be great to get feedback from anyone currently thinking of buying a home. It's not perfect and we need fresh eyes to tell us what to improve first.  So please give it a try and let me know the 2 or 3 issues you found most annoying, plus whatever you thought was the coolest bit!  Here you go:  *please note: this version only works on desktop/laptop (not mobile) and on Chrome, Safari or Firefox (not Internet Explorer).  Really appreciate your help!</t>
  </si>
  <si>
    <t>[Property] Calculating where you can afford to buy a home &amp; home much you'll need Hey guys  I'm building a web app that helps people find where they can afford to buy a home - a growing problem across the country. In a nutshell this app will tell you the numbers to plug into Rightmove and Zoopla to see homes you can afford + how much you need to save to afford them.   It would be great to get feedback from anyone currently thinking of buying a home. It's not perfect and we need fresh eyes to tell us what to improve first.  So please give it a try and let me know the 2 or 3 issues you found most annoying, plus whatever you thought was the coolest bit!  Here you go:  *please note: this version only works on desktop/laptop (not mobile) and on Chrome, Safari or Firefox (not Internet Explorer).  Really appreciate your help!</t>
  </si>
  <si>
    <t>3hp759</t>
  </si>
  <si>
    <t>"I think we should put users first..." -Gavin Andresen</t>
  </si>
  <si>
    <t>"I think we should put users first. What do users want? They want low transaction fees and fast confirmations. Lets design for that case, because THE USERS are who ultimately give Bitcoin value."</t>
  </si>
  <si>
    <t>"I think we should put users first..." -Gavin Andresen "I think we should put users first. What do users want? They want low transaction fees and fast confirmations. Lets design for that case, because THE USERS are who ultimately give Bitcoin value."</t>
  </si>
  <si>
    <t>ve620f</t>
  </si>
  <si>
    <t>Guten Tag to this global band of Apes!     Apes, this week has solidified my confidence that we are headed directly into market conditions that bring on the MOASS, and also that this group of Apes has the Diamantenh nde that will ensure it is an event that changes the world. Many of us entered into this investment as a way to make some quick money, or at least what we thought would be quick money. FOMO and emotions drove many of our investment choices, with elation quickly replaced by anger when they disabled the Buy button and shorted away the momentum of the Sneeze. Many of us lingered and continued to 'buy the dip', all the while developing a better understanding of the forces we were up against and the tactics they were using against us.  They weren't able to shake our sense that something was still amiss, and during those months Ryan Cohen and the GameStop leadership team began to inspire us with a better vision for the future. They expertly utilized a share sale to ensure the future of the company, and set a long-term course toward a much stronger future. This company is led by true believers in the mission, and is supported by shareholders who believe in that vision as well as the people who are tasked with implementing it. We support them by compensating them with the very same things that have united us - ownership of this great company.  As the markets continue to adjust to cheap money drying up, let's be thankful that GameStop leadership had the foresight to build the warchest they'd need to weather these times. Many companies are going to have difficulty as borrowing money becomes more difficult. We can expect a long series of articles about hedge funds shuttering and companies going bust, but I couldn't be more secure in how I've invested my funds.  Today is Friday, June 17th, and you know what that means! Join other apes around the world to watch infrequent updates from the German markets!  ###  Buckle Up!   *    -   120 minutes in: $125.81 / 120,97   (volume: 1132)  -   115 minutes in: $125.81 / 120,97   (volume: 1127)  -   110 minutes in: $125.76 / 120,92   (volume: 1124)  -   105 minutes in: $125.21 / 120,39   (volume: 806)  -   100 minutes in: $125.22 / 120,41   (volume: 806)  -   95 minutes in: $125.25 / 120,43   (volume: 659)  -   90 minutes in: $125.61 / 120,78   (volume: 616)  -   85 minutes in: $125.75 / 120,91   (volume: 591)  -   80 minutes in: $125.62 / 120,78   (volume: 568)  -   75 minutes in: $124.88 / 120,08   (volume: 538)  -   70 minutes in: $124.84 / 120,03   (volume: 538)  -   65 minutes in: $125.12 / 120,31   (volume: 353)  -   60 minutes in: $125.31 / 120,49   (volume: 352)  -   55 minutes in: $125.29 / 120,47   (volume: 350)  -   50 minutes in: $125.39 / 120,56   (volume: 225)  -   45 minutes in: $125.30 / 120,49   (volume: 147)  -   40 minutes in: $125.32 / 120,50   (volume: 147)  -   35 minutes in: $125.21 / 120,39   (volume: 126)  -   30 minutes in: $125.26 / 120,44   (volume: 121)  -   25 minutes in: $125.10 / 120,29   (volume: 120)  -   20 minutes in: $125.13 / 120,31   (volume: 120)  -   15 minutes in: $125.03 / 120,22   (volume: 120)  -   10 minutes in: $125.08 / 120,27   (volume: 120)  -   5 minutes in: $125.18 / 120,36   (volume: 114)  -   0 minutes in: $125.29 / 120,47   (volume: 114)  -   US close price: $125.73 / 120,89   ($126.00 / 121,15   after-hours)   * FAQ: I'm capturing current price and volume data from German exchanges and converting to USD. Today's euro -&gt; USD conversion ratio is 1.04. I programmed a tool that assists me in fetching this data and updating the post. If you'd like to check current prices directly, you can check [Lang &amp; Schwarz]( or [TradeGate](  Diamantenh 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</si>
  <si>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Diamantenh nde    German market is open Guten Tag to this global band of Apes!     Apes, this week has solidified my confidence that we are headed directly into market conditions that bring on the MOASS, and also that this group of Apes has the Diamantenh nde that will ensure it is an event that changes the world. Many of us entered into this investment as a way to make some quick money, or at least what we thought would be quick money. FOMO and emotions drove many of our investment choices, with elation quickly replaced by anger when they disabled the Buy button and shorted away the momentum of the Sneeze. Many of us lingered and continued to 'buy the dip', all the while developing a better understanding of the forces we were up against and the tactics they were using against us.  They weren't able to shake our sense that something was still amiss, and during those months Ryan Cohen and the GameStop leadership team began to inspire us with a better vision for the future. They expertly utilized a share sale to ensure the future of the company, and set a long-term course toward a much stronger future. This company is led by true believers in the mission, and is supported by shareholders who believe in that vision as well as the people who are tasked with implementing it. We support them by compensating them with the very same things that have united us - ownership of this great company.  As the markets continue to adjust to cheap money drying up, let's be thankful that GameStop leadership had the foresight to build the warchest they'd need to weather these times. Many companies are going to have difficulty as borrowing money becomes more difficult. We can expect a long series of articles about hedge funds shuttering and companies going bust, but I couldn't be more secure in how I've invested my funds.  Today is Friday, June 17th, and you know what that means! Join other apes around the world to watch infrequent updates from the German markets!  ###  Buckle Up!   *    -   120 minutes in: $125.81 / 120,97   (volume: 1132)  -   115 minutes in: $125.81 / 120,97   (volume: 1127)  -   110 minutes in: $125.76 / 120,92   (volume: 1124)  -   105 minutes in: $125.21 / 120,39   (volume: 806)  -   100 minutes in: $125.22 / 120,41   (volume: 806)  -   95 minutes in: $125.25 / 120,43   (volume: 659)  -   90 minutes in: $125.61 / 120,78   (volume: 616)  -   85 minutes in: $125.75 / 120,91   (volume: 591)  -   80 minutes in: $125.62 / 120,78   (volume: 568)  -   75 minutes in: $124.88 / 120,08   (volume: 538)  -   70 minutes in: $124.84 / 120,03   (volume: 538)  -   65 minutes in: $125.12 / 120,31   (volume: 353)  -   60 minutes in: $125.31 / 120,49   (volume: 352)  -   55 minutes in: $125.29 / 120,47   (volume: 350)  -   50 minutes in: $125.39 / 120,56   (volume: 225)  -   45 minutes in: $125.30 / 120,49   (volume: 147)  -   40 minutes in: $125.32 / 120,50   (volume: 147)  -   35 minutes in: $125.21 / 120,39   (volume: 126)  -   30 minutes in: $125.26 / 120,44   (volume: 121)  -   25 minutes in: $125.10 / 120,29   (volume: 120)  -   20 minutes in: $125.13 / 120,31   (volume: 120)  -   15 minutes in: $125.03 / 120,22   (volume: 120)  -   10 minutes in: $125.08 / 120,27   (volume: 120)  -   5 minutes in: $125.18 / 120,36   (volume: 114)  -   0 minutes in: $125.29 / 120,47   (volume: 114)  -   US close price: $125.73 / 120,89   ($126.00 / 121,15   after-hours)   * FAQ: I'm capturing current price and volume data from German exchanges and converting to USD. Today's euro -&gt; USD conversion ratio is 1.04. I programmed a tool that assists me in fetching this data and updating the post. If you'd like to check current prices directly, you can check [Lang &amp; Schwarz]( or [TradeGate](  Diamantenh nde isn't simply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</si>
  <si>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tewu0k</t>
  </si>
  <si>
    <t>RC is goint to set off MOASS</t>
  </si>
  <si>
    <t>RC yoloed OTM BBBY calls like someone from the OG sub. He has been calling out shorts directly which he has only hinted at previously in the August tweet. He moved the earnings up a week. All this points to earnings being big either from DRS numbers, positive EPS, and/or a major announcement like a partnership with Loopring or launching the NFT marketplace. I wouldn't be surprised if all three happened on earnings from how confident Cohen seems  Edit: stoned thought. What if the 69 tweet is saying he's gonna return the favor for us being loyal shareholders and DRSing  Edit2: Read his newest tweet and tell me he isn't about to fuck shit up</t>
  </si>
  <si>
    <t>RC is goint to set off MOASS RC yoloed OTM BBBY calls like someone from the OG sub. He has been calling out shorts directly which he has only hinted at previously in the August tweet. He moved the earnings up a week. All this points to earnings being big either from DRS numbers, positive EPS, and/or a major announcement like a partnership with Loopring or launching the NFT marketplace. I wouldn't be surprised if all three happened on earnings from how confident Cohen seems  Edit: stoned thought. What if the 69 tweet is saying he's gonna return the favor for us being loyal shareholders and DRSing  Edit2: Read his newest tweet and tell me he isn't about to fuck shit up</t>
  </si>
  <si>
    <t>yelsfd</t>
  </si>
  <si>
    <t>The Cost/Benefit of Partial Closing</t>
  </si>
  <si>
    <t>Many traders use partial closing of a position, to protect profits. However, there is a loss of overall profit that needs to be considered.   Scenario 1, One lot of EURUSD is bought, and at 20 pips profit it is closed, gaining $200 (minus commissions, etc.).  Scenario 2, the same one lot of EURUSD is bought, and at 10 pips profit 50% is closed gaining $50. Then at 20 pips profit the remaining 50% is closed, gaining $100, which makes $150 in total.   In scenario 2 you only make 75% of what you made in Scenario 1, with the exact same pip movement.   To make 100% in Scenario 2, you would have to keep it open till you reached 30 pips profit. In that case you would make the same profit as in Scenario 1.  There are good reasons to partially close a trade, depending on your strategy and trade management style. Just be aware of how it effects your profits.   The same works in losing trades; closing 50% at negative 10 pips, and another 50% at negative 20 pips, will cost you only 75% of what letting the whole position hit negative 20 pips would have cost.  Again, depending on your trade strategy and management, this might be something to consider as a way of reducing losses.</t>
  </si>
  <si>
    <t>The Cost/Benefit of Partial Closing Many traders use partial closing of a position, to protect profits. However, there is a loss of overall profit that needs to be considered.   Scenario 1, One lot of EURUSD is bought, and at 20 pips profit it is closed, gaining $200 (minus commissions, etc.).  Scenario 2, the same one lot of EURUSD is bought, and at 10 pips profit 50% is closed gaining $50. Then at 20 pips profit the remaining 50% is closed, gaining $100, which makes $150 in total.   In scenario 2 you only make 75% of what you made in Scenario 1, with the exact same pip movement.   To make 100% in Scenario 2, you would have to keep it open till you reached 30 pips profit. In that case you would make the same profit as in Scenario 1.  There are good reasons to partially close a trade, depending on your strategy and trade management style. Just be aware of how it effects your profits.   The same works in losing trades; closing 50% at negative 10 pips, and another 50% at negative 20 pips, will cost you only 75% of what letting the whole position hit negative 20 pips would have cost.  Again, depending on your trade strategy and management, this might be something to consider as a way of reducing losses.</t>
  </si>
  <si>
    <t>6vofzi</t>
  </si>
  <si>
    <t>Blockstream Core Press Release</t>
  </si>
  <si>
    <t>BLOCKSTREAM VOLCANO LAIR - Blockstream Core, masterminds behind SEGWIT, today released their reaction to SegWit's activation.   Blockstream CEO Adam Back said on hearing the news, "I am thrilled that our patented SegWit  technology has been smoothly adopted. Our technology provides unprecedented business opportunities for the entire banking industry, possibly with some other fringe applications."   On the way back to NSA headquarters, Blockstream psyops engineer theymos gave a statement by phone, saying "As a long-time employee of BitMain, I am proud to have been even a small part of this grand achievement, brought to you by the great folks at the Bitcoin Foundation. While Goldman Sachs does not always get the best reputation, I think that our actions here have thoroughly proven that the Bilderberg Group is merely a normal, benevolent group of people."  Luke Dashjr, whose UASF support proved essential to SegWit's success, announced plans for a new, non-Bitcoin UASF which would softfork the decimal number system into Tonal, finally addressing the covert deciboost attack which has been ongoing for millennia.  Although his identity remains unknown, the Supreme Troll Army Commander was heard issuing a command to "execute order 141" to all troll army lieutenants.  "THE SCREAMS OF THE INNOCENT WILL ECHO THROUGH MY HALLS", said Blockstream CTO Greg Maxwell from his skull throne. He proceeded to carve "1MB" into a shrieking supplicant's flesh while laughing manically.  All in all, spirits are high and tensions low at Blockstream Core HQ, even despite the ominous timers which fill every wall, slowly but inexorably counting down to some unknown event which lead developer Wladimir will only describe as "an EARTH-SHATTERING surprise which only those who have experienced Bitcoin's TO-THE-MOON journey will be able to truly appreciate." I guess we'll just have to wait and see what's next for Bitcoin!</t>
  </si>
  <si>
    <t>Blockstream Core Press Release BLOCKSTREAM VOLCANO LAIR - Blockstream Core, masterminds behind SEGWIT, today released their reaction to SegWit's activation.   Blockstream CEO Adam Back said on hearing the news, "I am thrilled that our patented SegWit  technology has been smoothly adopted. Our technology provides unprecedented business opportunities for the entire banking industry, possibly with some other fringe applications."   On the way back to NSA headquarters, Blockstream psyops engineer theymos gave a statement by phone, saying "As a long-time employee of BitMain, I am proud to have been even a small part of this grand achievement, brought to you by the great folks at the Bitcoin Foundation. While Goldman Sachs does not always get the best reputation, I think that our actions here have thoroughly proven that the Bilderberg Group is merely a normal, benevolent group of people."  Luke Dashjr, whose UASF support proved essential to SegWit's success, announced plans for a new, non-Bitcoin UASF which would softfork the decimal number system into Tonal, finally addressing the covert deciboost attack which has been ongoing for millennia.  Although his identity remains unknown, the Supreme Troll Army Commander was heard issuing a command to "execute order 141" to all troll army lieutenants.  "THE SCREAMS OF THE INNOCENT WILL ECHO THROUGH MY HALLS", said Blockstream CTO Greg Maxwell from his skull throne. He proceeded to carve "1MB" into a shrieking supplicant's flesh while laughing manically.  All in all, spirits are high and tensions low at Blockstream Core HQ, even despite the ominous timers which fill every wall, slowly but inexorably counting down to some unknown event which lead developer Wladimir will only describe as "an EARTH-SHATTERING surprise which only those who have experienced Bitcoin's TO-THE-MOON journey will be able to truly appreciate." I guess we'll just have to wait and see what's next for Bitcoin!</t>
  </si>
  <si>
    <t>hjf1kj</t>
  </si>
  <si>
    <t>I m going to be homeless in about a week or so and...I m happy</t>
  </si>
  <si>
    <t>Maybe happy isn t the right word. Content? Okay? Idk. But I m ok because I know I tried my best, I did. I didn t do anything irresponsible with my money. I paid what I needed to. I didn t splurge. I kept my food budget $20/week. I lost weight for choosing water for dinner sometimes.   My lease expired the 20th of June. My landlord emailed me today saying I need to be out by my birthday (July 6). I m not mad at them. They ve been patient. They re been understanding. It s not personal, it s business.   I have unemployment coming in so I plan to pay as much as I can and then put the rest towards a car and live out of it. Or go to a shelter.   I have no family. No friends. But I m okay. I m content. I really did try my best. I m going to try to still have a nice birthday. To still keep a smile on my face. I attempted Suicide countless times and they all failed so I give up and decide to find a purpose.   You re more than welcome to give advice. But a prayer is appreciated even more. Just keep me in your thoughts. Thank you.</t>
  </si>
  <si>
    <t>I m going to be homeless in about a week or so and...I m happy Maybe happy isn t the right word. Content? Okay? Idk. But I m ok because I know I tried my best, I did. I didn t do anything irresponsible with my money. I paid what I needed to. I didn t splurge. I kept my food budget $20/week. I lost weight for choosing water for dinner sometimes.   My lease expired the 20th of June. My landlord emailed me today saying I need to be out by my birthday (July 6). I m not mad at them. They ve been patient. They re been understanding. It s not personal, it s business.   I have unemployment coming in so I plan to pay as much as I can and then put the rest towards a car and live out of it. Or go to a shelter.   I have no family. No friends. But I m okay. I m content. I really did try my best. I m going to try to still have a nice birthday. To still keep a smile on my face. I attempted Suicide countless times and they all failed so I give up and decide to find a purpose.   You re more than welcome to give advice. But a prayer is appreciated even more. Just keep me in your thoughts. Thank you.</t>
  </si>
  <si>
    <t>qodkav</t>
  </si>
  <si>
    <t>Buy enough to be a whole coiner?</t>
  </si>
  <si>
    <t>I have 35k And can either buy btc and then I ll have a whole coin or keep earning 8-9% APY on those stablecoins?   Please don t tell me to diversify and only invest what I can afford to lose, Bc that s obvious.   What I am asking is, because it s a huge chunk of money, is it worth waiting for a dip? I don t feel like a huge dip is likely due to institutional interest/adoption and the upcoming taproot upgrades.  Thoughts? Thanks!</t>
  </si>
  <si>
    <t>Buy enough to be a whole coiner? I have 35k And can either buy btc and then I ll have a whole coin or keep earning 8-9% APY on those stablecoins?   Please don t tell me to diversify and only invest what I can afford to lose, Bc that s obvious.   What I am asking is, because it s a huge chunk of money, is it worth waiting for a dip? I don t feel like a huge dip is likely due to institutional interest/adoption and the upcoming taproot upgrades.  Thoughts? Thanks!</t>
  </si>
  <si>
    <t>bx38zg</t>
  </si>
  <si>
    <t>Oil sinks 3% as US crude stockpiles unexpectedly surge by 6.8 million barrels</t>
  </si>
  <si>
    <t>U.S. crude inventories rose unexpectedly last week, while gasoline and distillate stockpiles built more than expected, American Petroleum Institute data showed.  Oil prices have fallen sharply on concerns about slowing demand, but won some respite Tuesday after a global stock market rally on hopes the Fed may trim interest rates.  The oil market has also been weighed down by concerns about slowing global growth due to heightened trade tensions.</t>
  </si>
  <si>
    <t>Oil sinks 3% as US crude stockpiles unexpectedly surge by 6.8 million barrels U.S. crude inventories rose unexpectedly last week, while gasoline and distillate stockpiles built more than expected, American Petroleum Institute data showed.  Oil prices have fallen sharply on concerns about slowing demand, but won some respite Tuesday after a global stock market rally on hopes the Fed may trim interest rates.  The oil market has also been weighed down by concerns about slowing global growth due to heightened trade tensions.</t>
  </si>
  <si>
    <t>oqvzdi</t>
  </si>
  <si>
    <t>About to turn 30 and I have no idea if I m where I m supposed to be financially</t>
  </si>
  <si>
    <t>I guess I m a bit ashamed of my financial situation at the moment and have never discussed this I m detail with anyone. As a self employed/freelance musician I am completely in the dark. Here s my situation:  - Live with parents  - $16.5k in my checking. In my bank s saving account I have $54.00  - $2,700 credit card debt.  - $38k student loan  - $11.5k left to pay in my leased car  - My average monthly earning this year has been $2,177.58  - My average monthly spending this year has been $1,794.97  - I have about $15k worth of equipment.   - Credit score of 726  - $173.91 in stock market  - No money in a retirement account   [Detailed Monthly Expenses](   That s all that comes to mind that could be useful to know. I am writing this because it just hit me that in order to buy a house (which I want to try to do before renting) takes a lot more than than imagined. My mentality of my finances as to this point is: make that number in my checking account higher every month and credit card debt lower. I don t have anyone I can speak about this topic that I feel comfortable with, partly because of shame. I don t have goals other than move into a house with a partner and have the minimum to be happy. Tbh I m pretty happy with life at the moment but thinking about this topic maybe I ve subconsciously tried to avoid raised a flag. Can anyone give me some indication of what to do/ should be doing?                      $-$-$  -&amp;  -&amp;-&amp; &amp;                   EDIT: Holy cow, I got back from talking with some friends (about this actually) and did not anticipate seeing so many comments. Truly from the bottom of my heart I thank you for taking your valuable time and sharing a bit of your experience and advice to help me, a stranger on the internet. Seriously, thank you for your time. I will try to address some of the common posts here.  1) I already went and paid off all that debt like everyone suggested.  2) Something that might help explain some of the amounts in that table: I pay $400 for the car lease which is still too much I agree and makes no difference, but just wanted to use it to explain that some of the amounts here (most notably office, music gear, personal items or travel) are amounts that are generally much lower but are inflated by one or two very big amounts that when averaged through the 7 months, give a higher number than what it usually normally is. It wouldn t be weird if any given month I spend $0 in those categories.   3) I work for myself and therefore there s no company I am at that can provide me a 401k  4) I am looking at the process of opening a ROTH IRA right now.  5) Another thing that might not be that clear and I ve been asked a lot, I graduated as a music composer, engineer and producer amongst a couple other music related things. I don t go out and play gigs for a living. I do that every now and then because it s fun and it pays me, but my ideal setting would be that of a producer/composer working with artists, having my name on songwriting credits of big artists. I recently started assisting a producer who works with very big names in the music industry) and I just started getting asked to start writing/producing stuff that the artist could pick and make it into a product. My main income is giving music lessons at an academy which I go 2 days a week with a filled out schedule but I don t fully enjoy doing that and certainly not forever. I have a couple of private students and if I had the amount at the academy on my own, this conversation would be much different.  6) Office stuff is: paying taxes, a credit i took which was for the studio I built, extra educational items for my field, interest, sunbiz for my LLC, anything for the studio that is not music related that I will own, google ads.  UPDATE 1: Opened up a Roth IRA account and put $100 in it</t>
  </si>
  <si>
    <t>About to turn 30 and I have no idea if I m where I m supposed to be financially I guess I m a bit ashamed of my financial situation at the moment and have never discussed this I m detail with anyone. As a self employed/freelance musician I am completely in the dark. Here s my situation:  - Live with parents  - $16.5k in my checking. In my bank s saving account I have $54.00  - $2,700 credit card debt.  - $38k student loan  - $11.5k left to pay in my leased car  - My average monthly earning this year has been $2,177.58  - My average monthly spending this year has been $1,794.97  - I have about $15k worth of equipment.   - Credit score of 726  - $173.91 in stock market  - No money in a retirement account   [Detailed Monthly Expenses](   That s all that comes to mind that could be useful to know. I am writing this because it just hit me that in order to buy a house (which I want to try to do before renting) takes a lot more than than imagined. My mentality of my finances as to this point is: make that number in my checking account higher every month and credit card debt lower. I don t have anyone I can speak about this topic that I feel comfortable with, partly because of shame. I don t have goals other than move into a house with a partner and have the minimum to be happy. Tbh I m pretty happy with life at the moment but thinking about this topic maybe I ve subconsciously tried to avoid raised a flag. Can anyone give me some indication of what to do/ should be doing?                      $-$-$  -&amp;  -&amp;-&amp; &amp;                   EDIT: Holy cow, I got back from talking with some friends (about this actually) and did not anticipate seeing so many comments. Truly from the bottom of my heart I thank you for taking your valuable time and sharing a bit of your experience and advice to help me, a stranger on the internet. Seriously, thank you for your time. I will try to address some of the common posts here.  1) I already went and paid off all that debt like everyone suggested.  2) Something that might help explain some of the amounts in that table: I pay $400 for the car lease which is still too much I agree and makes no difference, but just wanted to use it to explain that some of the amounts here (most notably office, music gear, personal items or travel) are amounts that are generally much lower but are inflated by one or two very big amounts that when averaged through the 7 months, give a higher number than what it usually normally is. It wouldn t be weird if any given month I spend $0 in those categories.   3) I work for myself and therefore there s no company I am at that can provide me a 401k  4) I am looking at the process of opening a ROTH IRA right now.  5) Another thing that might not be that clear and I ve been asked a lot, I graduated as a music composer, engineer and producer amongst a couple other music related things. I don t go out and play gigs for a living. I do that every now and then because it s fun and it pays me, but my ideal setting would be that of a producer/composer working with artists, having my name on songwriting credits of big artists. I recently started assisting a producer who works with very big names in the music industry) and I just started getting asked to start writing/producing stuff that the artist could pick and make it into a product. My main income is giving music lessons at an academy which I go 2 days a week with a filled out schedule but I don t fully enjoy doing that and certainly not forever. I have a couple of private students and if I had the amount at the academy on my own, this conversation would be much different.  6) Office stuff is: paying taxes, a credit i took which was for the studio I built, extra educational items for my field, interest, sunbiz for my LLC, anything for the studio that is not music related that I will own, google ads.  UPDATE 1: Opened up a Roth IRA account and put $100 in it</t>
  </si>
  <si>
    <t>lcgipt</t>
  </si>
  <si>
    <t>Stocks to Watch 04/02/2021</t>
  </si>
  <si>
    <t>Good morning,  Market looking fairly flat today with fewer movers than we have been seeing. Here is my main watchlist for today:  1. $AACG (ATA Creativity) - Leading gapper here, but the chart is a little choppy. It'd need to get back over $4 for me to be interested here. There is no catalyst that I can see. 2. $ATOS (Atossa Therapeutics) \- These guys are spiking after announcing a reversal on the decision to acquire a rival firm. Quite a choppy chart right now, but showing some support at the VWAP.  3. $ANVS (Annovis Bio) \- The catalyst here is the granting of a patent for a method of treating acute nerve and brain injuries'. Not a great deal of excitement yet here, but they are at an all-time high right now with no resistance, so this is one to watch. 4. $AVXL (Anavex Life Sciences) \- I've been watching this for a while as it's the second-highest gapper today. I'm not overly sure if this will be strong today, but there is a clear ascending support line which it has bounced off of 5 times so far. That being said, there is also plenty of shorting availability and to me, it looks as though the VWAP is starting to act as resistance.   Nothing incredibly exciting yet. I'll focus on my momentum scanners for opportunities during regular hours.  Other stocks I will be watching: AGEN, GOOS, THTX, LIZI  As a reminder, trading is risky, make sure you put stops in place and follow your initial plan regardless.  \-Rep</t>
  </si>
  <si>
    <t>Stocks to Watch 04/02/2021 Good morning,  Market looking fairly flat today with fewer movers than we have been seeing. Here is my main watchlist for today:  1. $AACG (ATA Creativity) - Leading gapper here, but the chart is a little choppy. It'd need to get back over $4 for me to be interested here. There is no catalyst that I can see. 2. $ATOS (Atossa Therapeutics) \- These guys are spiking after announcing a reversal on the decision to acquire a rival firm. Quite a choppy chart right now, but showing some support at the VWAP.  3. $ANVS (Annovis Bio) \- The catalyst here is the granting of a patent for a method of treating acute nerve and brain injuries'. Not a great deal of excitement yet here, but they are at an all-time high right now with no resistance, so this is one to watch. 4. $AVXL (Anavex Life Sciences) \- I've been watching this for a while as it's the second-highest gapper today. I'm not overly sure if this will be strong today, but there is a clear ascending support line which it has bounced off of 5 times so far. That being said, there is also plenty of shorting availability and to me, it looks as though the VWAP is starting to act as resistance.   Nothing incredibly exciting yet. I'll focus on my momentum scanners for opportunities during regular hours.  Other stocks I will be watching: AGEN, GOOS, THTX, LIZI  As a reminder, trading is risky, make sure you put stops in place and follow your initial plan regardless.  \-Rep</t>
  </si>
  <si>
    <t>7w5ewx</t>
  </si>
  <si>
    <t>This crash made a whole new type of player in this game: the Formercoiner.</t>
  </si>
  <si>
    <t>After panic selling everything at 6k and entering at December ATH, the formercoiner is even more viscious than the nocoiner. They are filled with a dangerous combination of embarrassment, guilt, self-doubt, and envy. They can't bring themselves to buy back in so they spend their time trashing Bitcoin so their losses never exacerbate further - and they are everywhere.   EDIT: Perhaps a better name comes from Spajn in the comments: XCoiner</t>
  </si>
  <si>
    <t>This crash made a whole new type of player in this game: the Formercoiner. After panic selling everything at 6k and entering at December ATH, the formercoiner is even more viscious than the nocoiner. They are filled with a dangerous combination of embarrassment, guilt, self-doubt, and envy. They can't bring themselves to buy back in so they spend their time trashing Bitcoin so their losses never exacerbate further - and they are everywhere.   EDIT: Perhaps a better name comes from Spajn in the comments: XCoiner</t>
  </si>
  <si>
    <t>smbk9y</t>
  </si>
  <si>
    <t>What's the catch with selling covered calls and cash secured puts?</t>
  </si>
  <si>
    <t>Numerous redditors as well as as countless scores of youtube videos tout the "safe" successes of these two options strategies. Apparently all these folks are reaping steady, albeit small, cash flow with little risk, as long as they are selecting strike prices at which "they'd be happy to sell/buy the underlying shares."  The question is, if it's really this easy, why isn't everyone doing it? I generally don't trust anything I see on Youtube but I can't see any glaringly wrong information presented in these videos.  I guess one thing I thought of is the opportunity cost on cash secured puts. Is it really worth tying up tens of thousands of dollars just to make $50 a week? Why not just invest that money in an index fund and call it a day?  What am I missing here?</t>
  </si>
  <si>
    <t>What's the catch with selling covered calls and cash secured puts? Numerous redditors as well as as countless scores of youtube videos tout the "safe" successes of these two options strategies. Apparently all these folks are reaping steady, albeit small, cash flow with little risk, as long as they are selecting strike prices at which "they'd be happy to sell/buy the underlying shares."  The question is, if it's really this easy, why isn't everyone doing it? I generally don't trust anything I see on Youtube but I can't see any glaringly wrong information presented in these videos.  I guess one thing I thought of is the opportunity cost on cash secured puts. Is it really worth tying up tens of thousands of dollars just to make $50 a week? Why not just invest that money in an index fund and call it a day?  What am I missing here?</t>
  </si>
  <si>
    <t>61u4je</t>
  </si>
  <si>
    <t>Can anyone help me understand the difference between a Border Adjusted Tax (BAT) vs a simple tariff?</t>
  </si>
  <si>
    <t>My question is as stated. I'm struggling greatly to understand the difference between the two, as they both seem to target imported goods in the same way (namely by levying a tax on said imported good), which obviously means that I am misunderstanding the terms. Any help for a layman would be greatly appreciated.</t>
  </si>
  <si>
    <t>Can anyone help me understand the difference between a Border Adjusted Tax (BAT) vs a simple tariff? My question is as stated. I'm struggling greatly to understand the difference between the two, as they both seem to target imported goods in the same way (namely by levying a tax on said imported good), which obviously means that I am misunderstanding the terms. Any help for a layman would be greatly appreciated.</t>
  </si>
  <si>
    <t>6y64e7</t>
  </si>
  <si>
    <t>Daily General Discussion - September 5, 2017</t>
  </si>
  <si>
    <t>Welcome to the Daily General Discussion thread of /.  Please find the [Daily Non-Eth Discussion thread here](  *  The thread guidelines are as follows: - Please refrain from discussing non-Ethereum related tokens here. You are welcome to discuss that in [this daily thread]( - All sub rules apply here so please review our [rules page]( to become familiar with them. The rules page is also linked in the announcement bar above. - This thread is meant to be more relaxed compared to the serious daily thread. Memes, lambos, moons are all welcome. - If the front page gets overloaded with memes, all but the top two posted and voted on may be removed. Basically, please post memes in this thread first and upvote the best so the mods know which ones to keep if we need to remove a bunch of memes from the front page.   *   Resources and other information:  * Newcomers who have basic questions about Ethereum can find answers by visiting / or our [Ethereum Education wiki page](  * To view live streaming comments for this thread, [click here]( Account permissions are required to post comments through Reddit-Stream.com.  *  Enjoy!</t>
  </si>
  <si>
    <t>Daily General Discussion - September 5, 2017 Welcome to the Daily General Discussion thread of /.  Please find the [Daily Non-Eth Discussion thread here](  *  The thread guidelines are as follows: - Please refrain from discussing non-Ethereum related tokens here. You are welcome to discuss that in [this daily thread]( - All sub rules apply here so please review our [rules page]( to become familiar with them. The rules page is also linked in the announcement bar above. - This thread is meant to be more relaxed compared to the serious daily thread. Memes, lambos, moons are all welcome. - If the front page gets overloaded with memes, all but the top two posted and voted on may be removed. Basically, please post memes in this thread first and upvote the best so the mods know which ones to keep if we need to remove a bunch of memes from the front page.   *   Resources and other information:  * Newcomers who have basic questions about Ethereum can find answers by visiting / or our [Ethereum Education wiki page](  * To view live streaming comments for this thread, [click here]( Account permissions are required to post comments through Reddit-Stream.com.  *  Enjoy!</t>
  </si>
  <si>
    <t>jhyimp</t>
  </si>
  <si>
    <t>Bullish Ideas for Intel (again)</t>
  </si>
  <si>
    <t>In case you missed it (and you didn't, you astute watcher of markets), INTC got knocked down again after earnings, just like last quarter. So, just like in September when I suggested [bullish option trades]( in Intel (Ticker: INTC) I'm doing it again. Obligatory chart:  &amp;#x200B;  [6 month chart of INTC](  After last earnings cycle's drop, Intel basically stabilized and then climbed back, recovering a portion of the post-earnings loss. We've again seen Intel meet or beat on its top line revenue as well as earnings per share. The Data Center Group did come up a bit short on expected revenue and some point to that as the reason for the significant decline. See all of the earnings details directly on Intel's [site](   #### Trade Ideas  With the stock now back at levels similar to last earnings release, here are a few bullish Intel option trades for playing a recovery in the name:   11/13/2020 expiration, sell the 45 put for 0.48 or*  11/13/2020 expiration, sell the 45/40 put spread for 0.40 or* * Hold tight until after the election and re-evaluate * Prices are at the midpoint as of 10/23/2020 * All trades are for educational purposes and do not constitute financial advice.  Selling the puts outright would result in owning shares at an equivalent of $44.52 if INTC ends below 45 on the 13th. The immediate return if the put expires worthless is 1.1% or almost 19.5% annualized as this is a 3 week trade.  The put spreads cap our downside risk in exchange for just 0.08 and also limits margin. If the spread expires worthless, it will be a return of 8.7% on the $460 risked per trade ($40/$460).   The 45 strike is outside of the expected move between now and November 13th.  Personally, I've put on a "half" position and will look to put on more after the election. I also added a few shares.  #### What's the downside?  Earnings Just occurred and there may be some lingering volatility in the name. Combined with the election, another approach is to simply wait a week and a half and then re-evaluate. Another approach is to put on half the size now and wait until after the election to put on the other half.   Margins are down at INTC vs. one year ago and AMD is a 'flashier' name. For put sales, I prefer the larger (INTC sells about 10x as much as AMD), slower moving INTC and its dividend in the near term, particularly now that it has gone "on sale". I have and will continue to trade in and out of AMD.  Intel's valuation is well below its 5 year averages and it continues to grow revenue and profits. Now is (still) a reasonable time to try and pick up shares or at least profit from its currently depressed price.</t>
  </si>
  <si>
    <t>Bullish Ideas for Intel (again) In case you missed it (and you didn't, you astute watcher of markets), INTC got knocked down again after earnings, just like last quarter. So, just like in September when I suggested [bullish option trades]( in Intel (Ticker: INTC) I'm doing it again. Obligatory chart:  &amp;#x200B;  [6 month chart of INTC](  After last earnings cycle's drop, Intel basically stabilized and then climbed back, recovering a portion of the post-earnings loss. We've again seen Intel meet or beat on its top line revenue as well as earnings per share. The Data Center Group did come up a bit short on expected revenue and some point to that as the reason for the significant decline. See all of the earnings details directly on Intel's [site](   #### Trade Ideas  With the stock now back at levels similar to last earnings release, here are a few bullish Intel option trades for playing a recovery in the name:   11/13/2020 expiration, sell the 45 put for 0.48 or*  11/13/2020 expiration, sell the 45/40 put spread for 0.40 or* * Hold tight until after the election and re-evaluate * Prices are at the midpoint as of 10/23/2020 * All trades are for educational purposes and do not constitute financial advice.  Selling the puts outright would result in owning shares at an equivalent of $44.52 if INTC ends below 45 on the 13th. The immediate return if the put expires worthless is 1.1% or almost 19.5% annualized as this is a 3 week trade.  The put spreads cap our downside risk in exchange for just 0.08 and also limits margin. If the spread expires worthless, it will be a return of 8.7% on the $460 risked per trade ($40/$460).   The 45 strike is outside of the expected move between now and November 13th.  Personally, I've put on a "half" position and will look to put on more after the election. I also added a few shares.  #### What's the downside?  Earnings Just occurred and there may be some lingering volatility in the name. Combined with the election, another approach is to simply wait a week and a half and then re-evaluate. Another approach is to put on half the size now and wait until after the election to put on the other half.   Margins are down at INTC vs. one year ago and AMD is a 'flashier' name. For put sales, I prefer the larger (INTC sells about 10x as much as AMD), slower moving INTC and its dividend in the near term, particularly now that it has gone "on sale". I have and will continue to trade in and out of AMD.  Intel's valuation is well below its 5 year averages and it continues to grow revenue and profits. Now is (still) a reasonable time to try and pick up shares or at least profit from its currently depressed price.</t>
  </si>
  <si>
    <t>l1llow</t>
  </si>
  <si>
    <t>New to investing need any tips/tricks</t>
  </si>
  <si>
    <t>Hi new to investing here. Previously i posted on as well and many advice to diversifying my portfolio using etfs.   Any tips and tricks from people that have been in the game for a while?</t>
  </si>
  <si>
    <t>New to investing need any tips/tricks Hi new to investing here. Previously i posted on as well and many advice to diversifying my portfolio using etfs.   Any tips and tricks from people that have been in the game for a while?</t>
  </si>
  <si>
    <t>i4nnhc</t>
  </si>
  <si>
    <t>Trump's economic claims</t>
  </si>
  <si>
    <t>Trump always says that the economy is great and "the best ever in history". This seems hard to believe, especially when GDP has dropped by a huge amount. So what figures is he looking at to be able to make this claim?</t>
  </si>
  <si>
    <t>Trump's economic claims Trump always says that the economy is great and "the best ever in history". This seems hard to believe, especially when GDP has dropped by a huge amount. So what figures is he looking at to be able to make this claim?</t>
  </si>
  <si>
    <t>s3du6m</t>
  </si>
  <si>
    <t>Fox Business just said the quiet part out loud too soon.</t>
  </si>
  <si>
    <t>So Fox Business pissed off popcorn apes with a blatantly false headline &amp; quickly corrected it. Anyone else out there thinking that headline wasn't wrong, just too soon?  I think they fucked up and that headline was planned to come out later. Its no secret belief that popcorn is likely a distraction &amp; used to delay [MOASS]( It would not be surprising that once all popcorn insiders are rid of the shares they keep offloading, that they go private and leave shareholders fucked over. Fox just said the quite part out loud, or too soon.  Its not the first time articles have been posted knowing the future before it happens (manipulation). They just don't usually give this much notice.  Edit: I'm seeing a few comments about how this is related to Gamestop. First off, we are in several of the same ETFs, so what happens to them effects our share price too. Secondly and most importantly, MSM is a common enemy and knowing what tricks and 'errors' they are using against another stock prepare us to know what's likely coming our way. Know thine enemy.</t>
  </si>
  <si>
    <t>Fox Business just said the quiet part out loud too soon. So Fox Business pissed off popcorn apes with a blatantly false headline &amp; quickly corrected it. Anyone else out there thinking that headline wasn't wrong, just too soon?  I think they fucked up and that headline was planned to come out later. Its no secret belief that popcorn is likely a distraction &amp; used to delay [MOASS]( It would not be surprising that once all popcorn insiders are rid of the shares they keep offloading, that they go private and leave shareholders fucked over. Fox just said the quite part out loud, or too soon.  Its not the first time articles have been posted knowing the future before it happens (manipulation). They just don't usually give this much notice.  Edit: I'm seeing a few comments about how this is related to Gamestop. First off, we are in several of the same ETFs, so what happens to them effects our share price too. Secondly and most importantly, MSM is a common enemy and knowing what tricks and 'errors' they are using against another stock prepare us to know what's likely coming our way. Know thine enemy.</t>
  </si>
  <si>
    <t>6z6pa1</t>
  </si>
  <si>
    <t>Warning! This sub has some of the worst investing advice I've ever seen and is full of people who essentially won a billion dollars in the lottery, so now they think that makes them Warren Buffet.</t>
  </si>
  <si>
    <t>Let me preface this by saying that if you put 1000$ into bitcoin back when it was first released, you are probably very rich today. But let's not let that distract from the fact that it makes you somebody who wired 1000$ to an anonymous person on the internet, in exchange for some magic beans.   These days you're probably stupid not to have money invested in crypto, but just keep in mind that it's almost entirely based on speculation, and a lot of your success is based on pure luck. Everybody is a genius investor in a bull market. The people you see posting here acting like seasoned investing gurus, are more often than not people who just happened to get lucky a few times. Have fun with your Baron Rothschild memes, acting like every person who invests in crypto is going to become a millionaire.   This is not the first time in history when a generation of young people have jumped on a wild speculation train and gotten rich. During the height of the dotcom bubble, people had the exact same attitudes. "25% returns in a year? Those are scrub numbers. Anything less than 100% is unacceptable!" We all know how that ride ended, and this ride shall too come to an end. Whether it ends in a major bust, or it becomes a mainstream financial tool dominated by Wall Street, this ride will come to an end. Enjoy the great returns while you can.</t>
  </si>
  <si>
    <t>Warning! This sub has some of the worst investing advice I've ever seen and is full of people who essentially won a billion dollars in the lottery, so now they think that makes them Warren Buffet. Let me preface this by saying that if you put 1000$ into bitcoin back when it was first released, you are probably very rich today. But let's not let that distract from the fact that it makes you somebody who wired 1000$ to an anonymous person on the internet, in exchange for some magic beans.   These days you're probably stupid not to have money invested in crypto, but just keep in mind that it's almost entirely based on speculation, and a lot of your success is based on pure luck. Everybody is a genius investor in a bull market. The people you see posting here acting like seasoned investing gurus, are more often than not people who just happened to get lucky a few times. Have fun with your Baron Rothschild memes, acting like every person who invests in crypto is going to become a millionaire.   This is not the first time in history when a generation of young people have jumped on a wild speculation train and gotten rich. During the height of the dotcom bubble, people had the exact same attitudes. "25% returns in a year? Those are scrub numbers. Anything less than 100% is unacceptable!" We all know how that ride ended, and this ride shall too come to an end. Whether it ends in a major bust, or it becomes a mainstream financial tool dominated by Wall Street, this ride will come to an end. Enjoy the great returns while you can.</t>
  </si>
  <si>
    <t>w90j9l</t>
  </si>
  <si>
    <t>Whats happening with Zip?</t>
  </si>
  <si>
    <t>Why the hell is Zip going up it is a dog shit company? Is it because the shorts on the company? a complete mystery to me why this stock increased by 50% even though it's so bad.</t>
  </si>
  <si>
    <t>Whats happening with Zip? Why the hell is Zip going up it is a dog shit company? Is it because the shorts on the company? a complete mystery to me why this stock increased by 50% even though it's so bad.</t>
  </si>
  <si>
    <t>q010as</t>
  </si>
  <si>
    <t>RC s tweet may be telling us all they need is a net positive EPS!</t>
  </si>
  <si>
    <t>I fit the absolute definition of a smooth brain, but here is a thought: based on my understanding of  s post:   GameStop can t issue a dividend until they post a profit (net positive EPS).  Reference post:   [legalities of issuing a dividend without a net positive EPS](   Talk is cheep it takes money to buy whiskey   May mean now is the time to shop at our favourite store     We ve got the buy, hold, DRS system, down pat. GameStop has the NFT dividend locked and loaded .. maybe it s time to reward ourselves with some new games, consoles, collectables etc.   Endgame nears! Let s go Apes!!!!</t>
  </si>
  <si>
    <t>RC s tweet may be telling us all they need is a net positive EPS! I fit the absolute definition of a smooth brain, but here is a thought: based on my understanding of  s post:   GameStop can t issue a dividend until they post a profit (net positive EPS).  Reference post:   [legalities of issuing a dividend without a net positive EPS](   Talk is cheep it takes money to buy whiskey   May mean now is the time to shop at our favourite store     We ve got the buy, hold, DRS system, down pat. GameStop has the NFT dividend locked and loaded .. maybe it s time to reward ourselves with some new games, consoles, collectables etc.   Endgame nears! Let s go Apes!!!!</t>
  </si>
  <si>
    <t>adds0</t>
  </si>
  <si>
    <t>Does economics suffer from the same shortcomings as behavioral psychology?</t>
  </si>
  <si>
    <t>Chomsky in his book "On Language" criticizes the field of psychology for its apparent refusal to create a coherent model of the human mind. He praises it for its experimental methodology and analysis, but ultimately, psychology seems to be focused on specific, limited phenomena. The psychologist, according to Chomsky, sees only reactions to isolated stimuli and refuses to take into account the undoubtedly complex processes that occur within their skulls. One purpose of the field of linguistics, according to him, is to generate such a model of the human mind from the study of language, a complex and yet coherent behavioral phenomenon that's universal to humans.  From my point of view, the field of economics suffers essentially from the same problem. It studies correlations between artificially isolated variables, but there is no push to generate a coherent model of any sort of real-world economic system.</t>
  </si>
  <si>
    <t>Does economics suffer from the same shortcomings as behavioral psychology? Chomsky in his book "On Language" criticizes the field of psychology for its apparent refusal to create a coherent model of the human mind. He praises it for its experimental methodology and analysis, but ultimately, psychology seems to be focused on specific, limited phenomena. The psychologist, according to Chomsky, sees only reactions to isolated stimuli and refuses to take into account the undoubtedly complex processes that occur within their skulls. One purpose of the field of linguistics, according to him, is to generate such a model of the human mind from the study of language, a complex and yet coherent behavioral phenomenon that's universal to humans.  From my point of view, the field of economics suffers essentially from the same problem. It studies correlations between artificially isolated variables, but there is no push to generate a coherent model of any sort of real-world economic system.</t>
  </si>
  <si>
    <t>vc3z28</t>
  </si>
  <si>
    <t>Frugal win</t>
  </si>
  <si>
    <t>I was stuck in the cycle of taking a taxi every single day to stop my 4 year old off at school. I would also take the taxi back home  Cost me $20 a DAY , money that I didnt even have to waste if I had been organized and productive with my time  Now what I do is go to bed at a good time, wake up early enough and then well get ready to walk to the bus stop (10 minutes). Then we get on the bus to school (since I finally dont need a stroller)  Hee enjoys it. Its become a wonderful morning routine lol holding my hand walking to the bus stop, enjoying the weather    I also take the bus back home and then get off a few stops before so I can walk home and get some exercise   Total cost for the day: $2.55     It's been almost 2 weeks since I've been doing this and I'm proud. I broke the habit</t>
  </si>
  <si>
    <t>Frugal win I was stuck in the cycle of taking a taxi every single day to stop my 4 year old off at school. I would also take the taxi back home  Cost me $20 a DAY , money that I didnt even have to waste if I had been organized and productive with my time  Now what I do is go to bed at a good time, wake up early enough and then well get ready to walk to the bus stop (10 minutes). Then we get on the bus to school (since I finally dont need a stroller)  Hee enjoys it. Its become a wonderful morning routine lol holding my hand walking to the bus stop, enjoying the weather    I also take the bus back home and then get off a few stops before so I can walk home and get some exercise   Total cost for the day: $2.55     It's been almost 2 weeks since I've been doing this and I'm proud. I broke the habit</t>
  </si>
  <si>
    <t>vdwy6p</t>
  </si>
  <si>
    <t>I almost fell for this PayPal scam</t>
  </si>
  <si>
    <t>I received an email about a purchase / invoice on the official PayPal email. I was nervous, I hadn't done this.   I scroll down a bit, all the links go to PayPal, and one even takes you to the page of receiving suspicious invoice links. I'm sold, I go to the bottom of the page and called the number, after a bit of a wait someone picked up. He said in order to cancel the purchase I need to go to the PayPal website and generate a pin and give it to him. I thought to myself that's weird, why would he ask that. Then I'm a little suspicious and put the number into Google, nothing. No mention of PayPal.   I inspect the email a little closer, and notice the number is a note from the scammer himself. Pretending it to be from PayPal.   I'm eternally weary of scams, suspicious of all calls, and almost fell for one today. PayPal needs to look into this immediately and not allow customer messages to put phone numbers or emails.</t>
  </si>
  <si>
    <t>I almost fell for this PayPal scam I received an email about a purchase / invoice on the official PayPal email. I was nervous, I hadn't done this.   I scroll down a bit, all the links go to PayPal, and one even takes you to the page of receiving suspicious invoice links. I'm sold, I go to the bottom of the page and called the number, after a bit of a wait someone picked up. He said in order to cancel the purchase I need to go to the PayPal website and generate a pin and give it to him. I thought to myself that's weird, why would he ask that. Then I'm a little suspicious and put the number into Google, nothing. No mention of PayPal.   I inspect the email a little closer, and notice the number is a note from the scammer himself. Pretending it to be from PayPal.   I'm eternally weary of scams, suspicious of all calls, and almost fell for one today. PayPal needs to look into this immediately and not allow customer messages to put phone numbers or emails.</t>
  </si>
  <si>
    <t>efg39y</t>
  </si>
  <si>
    <t>What is the right time to buy a Term Insurance? Shouldn't it be bought as soon as possible?</t>
  </si>
  <si>
    <t>In different comments posted under different topics in this community, I have seen the well-informed people here say-  Term Insurance should be bought only after you have dependents.  I was planning to buy a Term Insurance and for that, I did a few calculations-  * Picked any one scheme. Let's say HDFC Life Click2Protect 3D Plus. * Choose one of the options and riders, if you want them.  For a policy with term till 60 years of age, the premium came to Rs.1081 per month.  Age: 26 | If the premiums are paid for 35 years (including current year), total amount paid towards premiums= Rs. 4,54,020  Now, if I take the same Term Insurance with same options/riders next year (Age 27), the monthly premium turns out to be Rs. 1116.  If the premiums are paid for 34 years (including ongoing year), total amount paid towards premiums= Rs. 4,55,328  A nominal difference of Rs. 1308 in the amount paid over the lifetime. This number will only increase as you delay buying the insurance. BUT, case in point:  Why not buy a Term Insurance right away and not wait till you have dependents if it is going to save you money, even if it is a small amount?  What am I missing that the people who say 'Term Insurance should be bought only after you have dependents' know?</t>
  </si>
  <si>
    <t>What is the right time to buy a Term Insurance? Shouldn't it be bought as soon as possible? In different comments posted under different topics in this community, I have seen the well-informed people here say-  Term Insurance should be bought only after you have dependents.  I was planning to buy a Term Insurance and for that, I did a few calculations-  * Picked any one scheme. Let's say HDFC Life Click2Protect 3D Plus. * Choose one of the options and riders, if you want them.  For a policy with term till 60 years of age, the premium came to Rs.1081 per month.  Age: 26 | If the premiums are paid for 35 years (including current year), total amount paid towards premiums= Rs. 4,54,020  Now, if I take the same Term Insurance with same options/riders next year (Age 27), the monthly premium turns out to be Rs. 1116.  If the premiums are paid for 34 years (including ongoing year), total amount paid towards premiums= Rs. 4,55,328  A nominal difference of Rs. 1308 in the amount paid over the lifetime. This number will only increase as you delay buying the insurance. BUT, case in point:  Why not buy a Term Insurance right away and not wait till you have dependents if it is going to save you money, even if it is a small amount?  What am I missing that the people who say 'Term Insurance should be bought only after you have dependents' know?</t>
  </si>
  <si>
    <t>torf80</t>
  </si>
  <si>
    <t>Cash-rich Japanese gaming company that buys back shares aggressively</t>
  </si>
  <si>
    <t>GungHo Online Entertainment is a Japanese gaming company that has had stable free cash flow since 2016. They have a very high amount of net cash and are selling for a very low price; EV/FCF has been around 3-4 in the last couple of years. The price seems cheap to me, so the only concern I had was whether they would return that cash to shareholders. They are indeed doing so, having bought back 8,8% of shares in the last nine months. I have made a DCF in which I expect FCF to decline 2% a year for the next 7 years as a result of increasing competition. If we want a 12% return and apply a hefty margin of safety of 20%, fair value would be 25% above the current price.   Financials  GungHo is a gaming company that has shown they can create hit games and decently maintain popularity of these games. The release of Puzzle &amp; Dragons in 2012 caused a big surge in earnings, which then dropped down before stabilizing and slowly growing since 2016. Similair to a lot of Japanese companies, GungHo has a very healthy balance sheet; their net cash (115B yen - 14B yen) make up 60% of their market cap. As mentioned before, earnings (and FCF) have been stable since 2016. Comparing their EV of 67B yen (168B yen - 101B yen) to their financial results over the last couple of years makes for an EV/EBITDA ratio of 1.8, EV/Earnings ratio of 3.8 and EV/FCF ratio of 3.5  Shareholder value  I think it's clear that the company is selling for a cheap price. My personal biggest concern for this company was whether they would provide shareholder value. I have looked into a handful of cheap Japanese companies, and a DCF would often make it seem like the stock was a great investment. The problem would always be that the company doesn't actually provide (plenty) shareholder value; they would sit on a pile of cash yet, best case scenario, would pay a 3% dividend and not buy back any shares. So, my main focus for this company is whether they would actually provide shareholder value. To my surprise, it seems like the company absolutely does provide shareholder value. In the trailing nine months, the company has bought back 8,8% of shares outstanding. I don't think I've ever seen such an aggresive buyback. It's also good to note that they cancelled most of these shares immediatley after buying them back. The fact that they have bought back shares so aggressively tells me that they care about returning cash to their shareholders.  &amp;#x200B;  I would be very interested to hear your opinion on this stock!</t>
  </si>
  <si>
    <t>Cash-rich Japanese gaming company that buys back shares aggressively GungHo Online Entertainment is a Japanese gaming company that has had stable free cash flow since 2016. They have a very high amount of net cash and are selling for a very low price; EV/FCF has been around 3-4 in the last couple of years. The price seems cheap to me, so the only concern I had was whether they would return that cash to shareholders. They are indeed doing so, having bought back 8,8% of shares in the last nine months. I have made a DCF in which I expect FCF to decline 2% a year for the next 7 years as a result of increasing competition. If we want a 12% return and apply a hefty margin of safety of 20%, fair value would be 25% above the current price.   Financials  GungHo is a gaming company that has shown they can create hit games and decently maintain popularity of these games. The release of Puzzle &amp; Dragons in 2012 caused a big surge in earnings, which then dropped down before stabilizing and slowly growing since 2016. Similair to a lot of Japanese companies, GungHo has a very healthy balance sheet; their net cash (115B yen - 14B yen) make up 60% of their market cap. As mentioned before, earnings (and FCF) have been stable since 2016. Comparing their EV of 67B yen (168B yen - 101B yen) to their financial results over the last couple of years makes for an EV/EBITDA ratio of 1.8, EV/Earnings ratio of 3.8 and EV/FCF ratio of 3.5  Shareholder value  I think it's clear that the company is selling for a cheap price. My personal biggest concern for this company was whether they would provide shareholder value. I have looked into a handful of cheap Japanese companies, and a DCF would often make it seem like the stock was a great investment. The problem would always be that the company doesn't actually provide (plenty) shareholder value; they would sit on a pile of cash yet, best case scenario, would pay a 3% dividend and not buy back any shares. So, my main focus for this company is whether they would actually provide shareholder value. To my surprise, it seems like the company absolutely does provide shareholder value. In the trailing nine months, the company has bought back 8,8% of shares outstanding. I don't think I've ever seen such an aggresive buyback. It's also good to note that they cancelled most of these shares immediatley after buying them back. The fact that they have bought back shares so aggressively tells me that they care about returning cash to their shareholders.  &amp;#x200B;  I would be very interested to hear your opinion on this stock!</t>
  </si>
  <si>
    <t>r5ww84</t>
  </si>
  <si>
    <t>At high income, are tax exempt Muni bonds still relevant?</t>
  </si>
  <si>
    <t>I am at around $1.5mm yearly income. $2mm in liquid net worth mostly in VTI.   I am trying to follow a Boggle philosophy. Aiming for around 80% total market index fund and 20% diversified bonds.   I wonder what to pick for bonds. VBTLX seems like a natural pick but I wonder if it makes sense to pick one of these Vanguard tax exempt bond funds because I should be in the highest tax bracket this year. For example, I am considering VWLUX or VWLAX. (Vanguard High-Yield Tax-Exempt Fund Admiral Shares)  I understand these will go down if interest rates will go up even if it s not exciting prospect.   What are you all doing? No more bonds at all, regular total bond funds, or what is your tax exempt fund if you have one?  Thanks for sharing!</t>
  </si>
  <si>
    <t>At high income, are tax exempt Muni bonds still relevant? I am at around $1.5mm yearly income. $2mm in liquid net worth mostly in VTI.   I am trying to follow a Boggle philosophy. Aiming for around 80% total market index fund and 20% diversified bonds.   I wonder what to pick for bonds. VBTLX seems like a natural pick but I wonder if it makes sense to pick one of these Vanguard tax exempt bond funds because I should be in the highest tax bracket this year. For example, I am considering VWLUX or VWLAX. (Vanguard High-Yield Tax-Exempt Fund Admiral Shares)  I understand these will go down if interest rates will go up even if it s not exciting prospect.   What are you all doing? No more bonds at all, regular total bond funds, or what is your tax exempt fund if you have one?  Thanks for sharing!</t>
  </si>
  <si>
    <t>trgkvg</t>
  </si>
  <si>
    <t>This morning, options volatility traders were illegally robbed of millions of dollars of profit</t>
  </si>
  <si>
    <t>I can't imagine being one of the traders with weekly expiring calls that rightfully had a winning lottery ticket that some geriatric fucks on Wall Street, in the Federal Reserve, and in the federal government took away because it would be inconvenient to them</t>
  </si>
  <si>
    <t>This morning, options volatility traders were illegally robbed of millions of dollars of profit I can't imagine being one of the traders with weekly expiring calls that rightfully had a winning lottery ticket that some geriatric fucks on Wall Street, in the Federal Reserve, and in the federal government took away because it would be inconvenient to them</t>
  </si>
  <si>
    <t>jw990c</t>
  </si>
  <si>
    <t>Help me out here.</t>
  </si>
  <si>
    <t>Say I T+2 5000 into something, and sell 5000 the next day keeping whatever I made as profit as free stocks (free carry) do I need to pay any capital gains tax on the 5000?</t>
  </si>
  <si>
    <t>Help me out here. Say I T+2 5000 into something, and sell 5000 the next day keeping whatever I made as profit as free stocks (free carry) do I need to pay any capital gains tax on the 5000?</t>
  </si>
  <si>
    <t>tqc3ar</t>
  </si>
  <si>
    <t>Thought's on J.L. Collins' take on home ownership?</t>
  </si>
  <si>
    <t>J.L. Collins (author of The Simple Path to Wealth, which advocates the Boglehead philosophy to investing) [says home ownership is a terrible investment]( What do you all think of this take?</t>
  </si>
  <si>
    <t>Thought's on J.L. Collins' take on home ownership? J.L. Collins (author of The Simple Path to Wealth, which advocates the Boglehead philosophy to investing) [says home ownership is a terrible investment]( What do you all think of this take?</t>
  </si>
  <si>
    <t>gnz2sx</t>
  </si>
  <si>
    <t>Medical malpractice set me up for fatFIRE?</t>
  </si>
  <si>
    <t>Hey all! First time posting on this subreddit, long time lurker. As the title suggests in the past my family sued for medical malpractice that I unfortunately was a victim to when I was 4 years old. I am now 23 and have spent countless hours researching and discovering what FIRE and really what fatFIRE could provide for my life.  Whats truly fascinating upon finding out what came out of this lawsuit was that my parents decided not to take any of the money back in 2001 and instead set up a trust fund sort of deal where I get paid out for the next coming years.  The payout goes as follows$30,000 every year from 2015-2019 (5 years) $150,000  $2000 every month from 2020-2070 (50 years) $1,200,000  $50,000 in 2022  $170,600 in 2027  $500,000 in 2032  Grand total of $2,070,600 , all of it untaxed thanks to whatever deal my parents worked out.  I realize that some of these will be worth less because of inflation as the years go by but still its a huge advantage. I did use the majority of the $150,000 for college for myself and my 2 other siblings. We are all graduating essentially debt free, in STEM fields, thanks to this.  I recently graduated from college and have been working and currently make $60,000 with about $7,000-$10,000 in bonus a year. Current career path consists of an average of $10k raises every year. (We'll see now thanks to Covid) With bonus I will cross $100,000 in about 3 years. At 30 I see myself making at least $130,000. I'm also working on side hustles and building passive income sources and hope to be making about an extra $2k a month in about 2 years.  I'm not looking to live an extravagant lifestyle, currently I'm living off of about $3k a month and thats with eating out, travel, etc. But I see fatFIRE as the only way to retire as I want to provide for my family, my parents, and being ABLE to take really nice vacations or buy myself nice things.  Currently I have $3000 in credit card debt (0% interest until late August) that I can pay off but with Covid I'm holding onto cash until things stabilize or until it gets past August. I'm currently saving $1200 a month and when I start getting the $2k a month I'll be saving $3200. Don't see myself going through lifestyle inflation so every extra dollar I'll be saving away. I've attached a screen shot of my theoretical plan, earliest I would retire is 40, but really plan on 45. If I love my job (currently I do, great coworkers, decent work, great company/culture) at that age I'll continue to work and just take nice vacations with my family every 3 months since my company offers 160 hours of PTO a year.  Thank you for reading this far, my main concern and for posting on here is am I missing something. Is there some underlying factor I'm not seeing? I wanted a fresh set of eyes on my plan and see if there are any holes I'm missing. I come from a humble upbringing, parents are immigrants and don't make much. They struggled a lot to get us to where we are today and I want to honor and do right by their sacrifices. If I missed anything or something doesn't make sense please let me know and I'll elaborate, thank you all!  Edit: Main goal is shooting for a 3 million NW w/ a 4% withdrawal rate of $120,00 a year (REALLY don't see myself using all of it but I like the sound of $10k a month :D) in the image below I also assumed a 6% real return since I've seen posts that assume 8-10% before inflation. I've also added the imagined dividends to the "total" column on the right which is the "starting balance" on the left. I know this doesn't fully cover inflation but it's my best attempt!  Also using this as my baseline for fatFIRE  [   [</t>
  </si>
  <si>
    <t>Medical malpractice set me up for fatFIRE? Hey all! First time posting on this subreddit, long time lurker. As the title suggests in the past my family sued for medical malpractice that I unfortunately was a victim to when I was 4 years old. I am now 23 and have spent countless hours researching and discovering what FIRE and really what fatFIRE could provide for my life.  Whats truly fascinating upon finding out what came out of this lawsuit was that my parents decided not to take any of the money back in 2001 and instead set up a trust fund sort of deal where I get paid out for the next coming years.  The payout goes as follows$30,000 every year from 2015-2019 (5 years) $150,000  $2000 every month from 2020-2070 (50 years) $1,200,000  $50,000 in 2022  $170,600 in 2027  $500,000 in 2032  Grand total of $2,070,600 , all of it untaxed thanks to whatever deal my parents worked out.  I realize that some of these will be worth less because of inflation as the years go by but still its a huge advantage. I did use the majority of the $150,000 for college for myself and my 2 other siblings. We are all graduating essentially debt free, in STEM fields, thanks to this.  I recently graduated from college and have been working and currently make $60,000 with about $7,000-$10,000 in bonus a year. Current career path consists of an average of $10k raises every year. (We'll see now thanks to Covid) With bonus I will cross $100,000 in about 3 years. At 30 I see myself making at least $130,000. I'm also working on side hustles and building passive income sources and hope to be making about an extra $2k a month in about 2 years.  I'm not looking to live an extravagant lifestyle, currently I'm living off of about $3k a month and thats with eating out, travel, etc. But I see fatFIRE as the only way to retire as I want to provide for my family, my parents, and being ABLE to take really nice vacations or buy myself nice things.  Currently I have $3000 in credit card debt (0% interest until late August) that I can pay off but with Covid I'm holding onto cash until things stabilize or until it gets past August. I'm currently saving $1200 a month and when I start getting the $2k a month I'll be saving $3200. Don't see myself going through lifestyle inflation so every extra dollar I'll be saving away. I've attached a screen shot of my theoretical plan, earliest I would retire is 40, but really plan on 45. If I love my job (currently I do, great coworkers, decent work, great company/culture) at that age I'll continue to work and just take nice vacations with my family every 3 months since my company offers 160 hours of PTO a year.  Thank you for reading this far, my main concern and for posting on here is am I missing something. Is there some underlying factor I'm not seeing? I wanted a fresh set of eyes on my plan and see if there are any holes I'm missing. I come from a humble upbringing, parents are immigrants and don't make much. They struggled a lot to get us to where we are today and I want to honor and do right by their sacrifices. If I missed anything or something doesn't make sense please let me know and I'll elaborate, thank you all!  Edit: Main goal is shooting for a 3 million NW w/ a 4% withdrawal rate of $120,00 a year (REALLY don't see myself using all of it but I like the sound of $10k a month :D) in the image below I also assumed a 6% real return since I've seen posts that assume 8-10% before inflation. I've also added the imagined dividends to the "total" column on the right which is the "starting balance" on the left. I know this doesn't fully cover inflation but it's my best attempt!  Also using this as my baseline for fatFIRE  [   [</t>
  </si>
  <si>
    <t>8w16da</t>
  </si>
  <si>
    <t>My mom wants me to get acredit card for her to use.</t>
  </si>
  <si>
    <t>There was already post like this in a past but i want to ask this myself. Im 20years old. No job,I have mental disability wich is mild aspargers. As in the title my mom is a debt.i already gave her around 742.25dollars (3800 z oty in country i em,Poland)from my health rent.she never payed me back.Thing is she was never good with money and getting a credit card with just get her.well especialy me in more debt than she we are.  She alreadu sued for bankruptcy and got what she wanted. She hase 2 jobs.One at the Nursing Home,she also takes care of an old lady wich is her other job.She hase psyhology degree.Thing is she never shares with me about what going on with her final life and how the fuck she keeps getting in more dept,she now guilt trips me that i rejected her offer.</t>
  </si>
  <si>
    <t>My mom wants me to get acredit card for her to use. There was already post like this in a past but i want to ask this myself. Im 20years old. No job,I have mental disability wich is mild aspargers. As in the title my mom is a debt.i already gave her around 742.25dollars (3800 z oty in country i em,Poland)from my health rent.she never payed me back.Thing is she was never good with money and getting a credit card with just get her.well especialy me in more debt than she we are.  She alreadu sued for bankruptcy and got what she wanted. She hase 2 jobs.One at the Nursing Home,she also takes care of an old lady wich is her other job.She hase psyhology degree.Thing is she never shares with me about what going on with her final life and how the fuck she keeps getting in more dept,she now guilt trips me that i rejected her offer.</t>
  </si>
  <si>
    <t>vd6o3s</t>
  </si>
  <si>
    <t>Experience Renting Out Your Luxury Home</t>
  </si>
  <si>
    <t>Hey Guys,  I wasn't really sure if this was super relevant to this sub but I thought I'd give it a shot. We live in a relative large house in a nice part of town that has a lot of working professionals/older retirees. Our house is paid off and we plan on keeping it for various reasons. Does anyone on this sub have any experience renting out their relative large home (5,000 sq ft+). What has your experience been? I would greatly appreciate this subs advice!  &amp;#x200B;  Thanks in Advance!</t>
  </si>
  <si>
    <t>Experience Renting Out Your Luxury Home Hey Guys,  I wasn't really sure if this was super relevant to this sub but I thought I'd give it a shot. We live in a relative large house in a nice part of town that has a lot of working professionals/older retirees. Our house is paid off and we plan on keeping it for various reasons. Does anyone on this sub have any experience renting out their relative large home (5,000 sq ft+). What has your experience been? I would greatly appreciate this subs advice!  &amp;#x200B;  Thanks in Advance!</t>
  </si>
  <si>
    <t>y1spvy</t>
  </si>
  <si>
    <t>What s the point of  rigorous  math in Economics?</t>
  </si>
  <si>
    <t>Upper year Econ major here. I ve been massively disappointed by most my courses at Uni. They ve all been so math heavy, not that I hate math (quite the contrary), but it s always followed by the caveat from the professor that we don t actually know what any of these values are in real life. So what s the point of us doing 2 hours of homework solving it then???   I understanding the utility of mathematical models in validating assumptions and discovering blind spots in our thinking, etc. but why does this mean my learning has to consist of hours of doing calculus with made up values. I fail to see the value. Are these just badly taught courses or is this just what Economics is like? Apart from making the subject matter incredibly boring, I also fail to see the merit of it.  I apologize if this comes off as ignorant, I just feel like I m losing my mind doing this mind numbing work on a subject I was once deeply interested in.</t>
  </si>
  <si>
    <t>What s the point of  rigorous  math in Economics? Upper year Econ major here. I ve been massively disappointed by most my courses at Uni. They ve all been so math heavy, not that I hate math (quite the contrary), but it s always followed by the caveat from the professor that we don t actually know what any of these values are in real life. So what s the point of us doing 2 hours of homework solving it then???   I understanding the utility of mathematical models in validating assumptions and discovering blind spots in our thinking, etc. but why does this mean my learning has to consist of hours of doing calculus with made up values. I fail to see the value. Are these just badly taught courses or is this just what Economics is like? Apart from making the subject matter incredibly boring, I also fail to see the merit of it.  I apologize if this comes off as ignorant, I just feel like I m losing my mind doing this mind numbing work on a subject I was once deeply interested in.</t>
  </si>
  <si>
    <t>mzlurq</t>
  </si>
  <si>
    <t>MoonMoon   - Very new potential Moonshot -   No Whales   Huge announcements coming - [6M MCAP] - [10k HOLDERS] in 5 days! - Perfect dip to buy!</t>
  </si>
  <si>
    <t>Hello fellow Moonshotters.     If you are looking for a new meme coin to get your teeth stuck into, this is the one for you. Investing in meme coins is a gamble but if you are going to gamble for big gains, you may as well pick out the one with the best chance!  Pros: Professional website, Active twitter, No whales, Active telegram, Solid tokenomics, Active dev team, high liquidity, Rewards for holders, Long term plan for growth, Good price to enter on, Liquidity Locked, Anti-Rug Proof.           Do not miss the opportunity! Message me for more info!  HUGE ANNOUNCEMENTS COMING THIS WEEK, DO NOT MISS OUT!               MoonMoon Tokenomics :  58% Supply burnt at start.       21% Initial liquidity pool.     21% Pancake swap liquidity Pool.     Devs renounced ownership.   Devs bought on fair launch like everyone else.   10% Tax - \[5% Reflects back adding to holders gains, 5% re-enters the Liquidity pool to aid stability\]    Announcements :  If you look at the chart there have been some nice pumps so far. Each one of these came on a new announcement, lots of big players are looking at this coin.  INSIDERS HAVE SAID THERE IS A MASSIVE ANNOUNCEMENT THIS WEEK! NOW IS THE TIME TO GET YOUR BAG BEFORE THAT ROCKET SHIP LAUNCHES!  There are tons of Influencers who are also getting involved in this coin, just look at the twitter mentions and you will see this has a mega following.  This was launched on Medium!      Reasons to buy     :  1. Nearly 1000BNB locked liquidity - No rug pull and very secure 2. Huge announcements coming (I recommend 20bn minimum as this will guarantee some rewards which are yet to be announced, insider info)    3. No Whales - The biggest holders dont have enough supply to tank the market, this truely is community owned.    4. The website and socials look professional and are being run by competent users    5. Deflationary Tokenomics - The earlier you start holding from, the more your bag will be worth.    6. We are in a dip now which means you can get the price that all the day1 investors got!    7. If you are going to punt any meme coin, this is the one, so many positives going for it and no negatives!    8. We are now the top search result for MoonMoon Poocoin. Getting some big traction    9. We have a massive team all working hard to spread the word of MoonMoon!    10. Dedicated Meme creators to push the movement!   11. Someone is even making soundtracks for us! More to come  [  Links:  Website: [  Chart: [  Twitter: [  BSCScan: [        Medium: [  Pancake swap: [  \\\\\\Make sure to use v1 as the liquidity has not been switched yet!\\\\\\  Coingecko listing: [  Telegram: [  How to buy: [  Picking the right Meme coin is all about how professionally the project has been setup and this is top notch, look at the links for yourself!  Good luck, see you all on the MoonMoon!</t>
  </si>
  <si>
    <t>MoonMoon   - Very new potential Moonshot -   No Whales   Huge announcements coming - [6M MCAP] - [10k HOLDERS] in 5 days! - Perfect dip to buy! Hello fellow Moonshotters.     If you are looking for a new meme coin to get your teeth stuck into, this is the one for you. Investing in meme coins is a gamble but if you are going to gamble for big gains, you may as well pick out the one with the best chance!  Pros: Professional website, Active twitter, No whales, Active telegram, Solid tokenomics, Active dev team, high liquidity, Rewards for holders, Long term plan for growth, Good price to enter on, Liquidity Locked, Anti-Rug Proof.           Do not miss the opportunity! Message me for more info!  HUGE ANNOUNCEMENTS COMING THIS WEEK, DO NOT MISS OUT!               MoonMoon Tokenomics :  58% Supply burnt at start.       21% Initial liquidity pool.     21% Pancake swap liquidity Pool.     Devs renounced ownership.   Devs bought on fair launch like everyone else.   10% Tax - \[5% Reflects back adding to holders gains, 5% re-enters the Liquidity pool to aid stability\]    Announcements :  If you look at the chart there have been some nice pumps so far. Each one of these came on a new announcement, lots of big players are looking at this coin.  INSIDERS HAVE SAID THERE IS A MASSIVE ANNOUNCEMENT THIS WEEK! NOW IS THE TIME TO GET YOUR BAG BEFORE THAT ROCKET SHIP LAUNCHES!  There are tons of Influencers who are also getting involved in this coin, just look at the twitter mentions and you will see this has a mega following.  This was launched on Medium!      Reasons to buy     :  1. Nearly 1000BNB locked liquidity - No rug pull and very secure 2. Huge announcements coming (I recommend 20bn minimum as this will guarantee some rewards which are yet to be announced, insider info)    3. No Whales - The biggest holders dont have enough supply to tank the market, this truely is community owned.    4. The website and socials look professional and are being run by competent users    5. Deflationary Tokenomics - The earlier you start holding from, the more your bag will be worth.    6. We are in a dip now which means you can get the price that all the day1 investors got!    7. If you are going to punt any meme coin, this is the one, so many positives going for it and no negatives!    8. We are now the top search result for MoonMoon Poocoin. Getting some big traction    9. We have a massive team all working hard to spread the word of MoonMoon!    10. Dedicated Meme creators to push the movement!   11. Someone is even making soundtracks for us! More to come  [  Links:  Website: [  Chart: [  Twitter: [  BSCScan: [        Medium: [  Pancake swap: [  \\\\\\Make sure to use v1 as the liquidity has not been switched yet!\\\\\\  Coingecko listing: [  Telegram: [  How to buy: [  Picking the right Meme coin is all about how professionally the project has been setup and this is top notch, look at the links for yourself!  Good luck, see you all on the MoonMoon!</t>
  </si>
  <si>
    <t>ypl54q</t>
  </si>
  <si>
    <t>How low can the S&amp;P 500 go?</t>
  </si>
  <si>
    <t>The S&amp;P 500, currently at 3800, has a P/E ratio of around 19 and a half, down from the 30+ it was last year. If we revert to the mean of 15 in terms of PE, we re looking at a 25% drop from here which takes us to 2850. The scenario of complete reversion to the mean is tied to a 30 year treasury yield reverting to its long term average of 6.29%, which seems unlikely unless inflation expectations really get out of control in the next years. So let s say this is the worst case scenario.   Then we have earnings contraction, latest estimates by Goldman are around 11% in the next 2 years. That would take us from 2850 to 2536.  Would you consider 2500 a good approximation for a worst case scenario, in which earnings come down and inflation is not tamed?  I am wondering when to enter this market in a major way, and 3200 seems like a good point to start averaging down. In my mind, if the worst case is to 2500, it is a 22% decline from 3200, very bearable psichologically.  My investment time horizon is 20+ years, so not too worried about the incoming recession. Not trying to pick the bottom, just curious about how bad things can get.</t>
  </si>
  <si>
    <t>How low can the S&amp;P 500 go? The S&amp;P 500, currently at 3800, has a P/E ratio of around 19 and a half, down from the 30+ it was last year. If we revert to the mean of 15 in terms of PE, we re looking at a 25% drop from here which takes us to 2850. The scenario of complete reversion to the mean is tied to a 30 year treasury yield reverting to its long term average of 6.29%, which seems unlikely unless inflation expectations really get out of control in the next years. So let s say this is the worst case scenario.   Then we have earnings contraction, latest estimates by Goldman are around 11% in the next 2 years. That would take us from 2850 to 2536.  Would you consider 2500 a good approximation for a worst case scenario, in which earnings come down and inflation is not tamed?  I am wondering when to enter this market in a major way, and 3200 seems like a good point to start averaging down. In my mind, if the worst case is to 2500, it is a 22% decline from 3200, very bearable psichologically.  My investment time horizon is 20+ years, so not too worried about the incoming recession. Not trying to pick the bottom, just curious about how bad things can get.</t>
  </si>
  <si>
    <t>bl76j6</t>
  </si>
  <si>
    <t>UK Cam Girl looking for HMRC Self Assessed Advice</t>
  </si>
  <si>
    <t>Hi there,  &amp;#x200B;  I started doing some internet camming work in Jan 2019 and made \~ 1500 on a cam site between Jan 4th and April 2nd.  &amp;#x200B;  I am filling out my Self Assessed form (which I used in the past as an IT contractor but no longer as I went full time).  &amp;#x200B;  I get paid in USD to a prepaid Masercard that is registered to my UK home address each fortnight. I calculated the amount paid in GBP by using the monthly interest rate sheets HMRC provides and then summed the total.  &amp;#x200B;  I am a bit confused about the reporting of my income.  &amp;#x200B;  I am asked what my turnover for the self employment was but I am then also asked if I received foreign payments. In one of the help notes bubbles, it states:  &amp;#x200B;  'If your only foreign income was untaxed foreign interest up to  2,000 and/or foreign dividends up to  300, you can put these amounts in 'Did you receive any interest' or 'Did you receive any dividends' sections on page 2 of 'Tailor your return' instead of completing the Foreign section.'  &amp;#x200B;  My question, is do I duplicate the amount that I have earned in both the income section for the self employment AND in the interest section? Or do I only declare it in the interest section?  &amp;#x200B;  Sorry if I have worded anything badly or anything is unclear.</t>
  </si>
  <si>
    <t>UK Cam Girl looking for HMRC Self Assessed Advice Hi there,  &amp;#x200B;  I started doing some internet camming work in Jan 2019 and made \~ 1500 on a cam site between Jan 4th and April 2nd.  &amp;#x200B;  I am filling out my Self Assessed form (which I used in the past as an IT contractor but no longer as I went full time).  &amp;#x200B;  I get paid in USD to a prepaid Masercard that is registered to my UK home address each fortnight. I calculated the amount paid in GBP by using the monthly interest rate sheets HMRC provides and then summed the total.  &amp;#x200B;  I am a bit confused about the reporting of my income.  &amp;#x200B;  I am asked what my turnover for the self employment was but I am then also asked if I received foreign payments. In one of the help notes bubbles, it states:  &amp;#x200B;  'If your only foreign income was untaxed foreign interest up to  2,000 and/or foreign dividends up to  300, you can put these amounts in 'Did you receive any interest' or 'Did you receive any dividends' sections on page 2 of 'Tailor your return' instead of completing the Foreign section.'  &amp;#x200B;  My question, is do I duplicate the amount that I have earned in both the income section for the self employment AND in the interest section? Or do I only declare it in the interest section?  &amp;#x200B;  Sorry if I have worded anything badly or anything is unclear.</t>
  </si>
  <si>
    <t>mmm7mg</t>
  </si>
  <si>
    <t>Has anyone else noticed the increase in businesses passing EFTPOS transaction costs on to the consumer at point of sale?</t>
  </si>
  <si>
    <t>It s frustrating as hell. Every restaurant or small business I go to now charges 1.x% for payment by card. I swear I thought there used to be regulations against this or am I imagining that?   I really don t want to have to carry cash around with me and would my prefer businesses just work their EFTPOS expenses into the ticket price, but there s no chance of that happening because fuck the consumer right?</t>
  </si>
  <si>
    <t>Has anyone else noticed the increase in businesses passing EFTPOS transaction costs on to the consumer at point of sale? It s frustrating as hell. Every restaurant or small business I go to now charges 1.x% for payment by card. I swear I thought there used to be regulations against this or am I imagining that?   I really don t want to have to carry cash around with me and would my prefer businesses just work their EFTPOS expenses into the ticket price, but there s no chance of that happening because fuck the consumer right?</t>
  </si>
  <si>
    <t>x1h2tb</t>
  </si>
  <si>
    <t>S&amp;P500 inflation-adjusted return since 2010</t>
  </si>
  <si>
    <t>Reading some posts on this sub about how wise it is to invest in the S&amp;P500 and seeing a lot of backlash against people explaining that investing in the S&amp;P won't make you rich, I decided to do the math for the period 2010-2022.  So, since 2010 to this day, in one of the best decades of the stock market, the mighty S&amp;P would have grown your $10,000 investment to $35,900 or to $26,150 adjusted for inflation. That is a real yearly rate of return of 8.3%, again, in one of the best periods to invest.  If that 8.3% (inflation-adjusted) makes you happy, that's fine, but I don't see the need to argue with people who are aiming for more and who, most of those here, reach a better return. Personally, I don't see it as an impossible hurdle rate as some of you guys are trying to portray it, just because you don't try to do better.</t>
  </si>
  <si>
    <t>S&amp;P500 inflation-adjusted return since 2010 Reading some posts on this sub about how wise it is to invest in the S&amp;P500 and seeing a lot of backlash against people explaining that investing in the S&amp;P won't make you rich, I decided to do the math for the period 2010-2022.  So, since 2010 to this day, in one of the best decades of the stock market, the mighty S&amp;P would have grown your $10,000 investment to $35,900 or to $26,150 adjusted for inflation. That is a real yearly rate of return of 8.3%, again, in one of the best periods to invest.  If that 8.3% (inflation-adjusted) makes you happy, that's fine, but I don't see the need to argue with people who are aiming for more and who, most of those here, reach a better return. Personally, I don't see it as an impossible hurdle rate as some of you guys are trying to portray it, just because you don't try to do better.</t>
  </si>
  <si>
    <t>d77h6z</t>
  </si>
  <si>
    <t>If there is a newsletter writer as funny as Matt Levine I would like to know</t>
  </si>
  <si>
    <t>His latest piece, imaging what bankers working on Saudi Aramco might have to say with the tactics allegedly carried out by MBS is hilarious.  "The ordinary way that an initial public offering works is that the company s executives fly around the world meeting with investors and trying to convince them to invest. This tends to be stressful and exhausting for the executives, and there is no guarantee that it will work; the investors might be skeptical and refuse to invest, or invest at a lower valuation than the executives want. If you gave the executives the option of, instead, kidnapping all of the potential investors, bringing them to a central location, and torturing them until they agreed to buy shares at a generous valuation, some executives might choose the kidnap-and-torture option. This option is not, however, generally presented in pitchbooks, because it is not generally an option. Do not kidnap and torture investors! Bad!  Well but sometimes it is an option?"  Paywall here is annoying, but signing up to his newsletter avoids that entirely.</t>
  </si>
  <si>
    <t>If there is a newsletter writer as funny as Matt Levine I would like to know His latest piece, imaging what bankers working on Saudi Aramco might have to say with the tactics allegedly carried out by MBS is hilarious.  "The ordinary way that an initial public offering works is that the company s executives fly around the world meeting with investors and trying to convince them to invest. This tends to be stressful and exhausting for the executives, and there is no guarantee that it will work; the investors might be skeptical and refuse to invest, or invest at a lower valuation than the executives want. If you gave the executives the option of, instead, kidnapping all of the potential investors, bringing them to a central location, and torturing them until they agreed to buy shares at a generous valuation, some executives might choose the kidnap-and-torture option. This option is not, however, generally presented in pitchbooks, because it is not generally an option. Do not kidnap and torture investors! Bad!  Well but sometimes it is an option?"  Paywall here is annoying, but signing up to his newsletter avoids that entirely.</t>
  </si>
  <si>
    <t>e4mu6i</t>
  </si>
  <si>
    <t>I m putting together a portfolio of dividend paying stocks and I want this sub s opinion on my approach.</t>
  </si>
  <si>
    <t>I stumbled upon / about three weeks ago and I fell in love with the idea of making a passive income from dividends.   I have been reviewing the [DRiP Investing website]( and this sub to cultivate a strategy.   I was hoping people could take a look of my potential stock picks and let me know if I m heading in the right direction or if I m headed for doom. (I get nothing is guaranteed, just looking for a general consensus)  I looked for companies that are considered Champions, Contenders, Challengers, and then a few picked by me.   In general I looked for a consistent dividend, P/E under 20, consistent quarter-over-quarter positive earnings, and a price point between $5-$30 with a few exceptions.   I get the list is a tad long but if there is anything that you see that stands out (good or bad) I d love to hear it.   1. MMM - 3M Company Stock 2. KO - Coca-Cola 3. TWO - Two Harbors Investment Corp 4. WFC - Wells Fargo Bank  5. NLY - Annaly Capital Management 6. OXSQ - Oxford Square Capital Corp 7. HRZN - Horizon Technology Finance Corp 8. IVZ - Invesco LTD Common Stock  9. BGS - B&amp;G Foods, Inc 10. ECF - Ellsworth Growth and Income Fund 11. MFA - MFA Financial, Inc.  12. TPVG - TriplePoint Venture Growth BDC  13. ADES - Advance Emissions Solutions, Inc 14. GAIN - Gladstone Investment Corp 15. VGR - Vector Group LTD  Thanks for all the help!</t>
  </si>
  <si>
    <t>I m putting together a portfolio of dividend paying stocks and I want this sub s opinion on my approach. I stumbled upon / about three weeks ago and I fell in love with the idea of making a passive income from dividends.   I have been reviewing the [DRiP Investing website]( and this sub to cultivate a strategy.   I was hoping people could take a look of my potential stock picks and let me know if I m heading in the right direction or if I m headed for doom. (I get nothing is guaranteed, just looking for a general consensus)  I looked for companies that are considered Champions, Contenders, Challengers, and then a few picked by me.   In general I looked for a consistent dividend, P/E under 20, consistent quarter-over-quarter positive earnings, and a price point between $5-$30 with a few exceptions.   I get the list is a tad long but if there is anything that you see that stands out (good or bad) I d love to hear it.   1. MMM - 3M Company Stock 2. KO - Coca-Cola 3. TWO - Two Harbors Investment Corp 4. WFC - Wells Fargo Bank  5. NLY - Annaly Capital Management 6. OXSQ - Oxford Square Capital Corp 7. HRZN - Horizon Technology Finance Corp 8. IVZ - Invesco LTD Common Stock  9. BGS - B&amp;G Foods, Inc 10. ECF - Ellsworth Growth and Income Fund 11. MFA - MFA Financial, Inc.  12. TPVG - TriplePoint Venture Growth BDC  13. ADES - Advance Emissions Solutions, Inc 14. GAIN - Gladstone Investment Corp 15. VGR - Vector Group LTD  Thanks for all the help!</t>
  </si>
  <si>
    <t>mw5zrr</t>
  </si>
  <si>
    <t>How much does geography affect the economy of a country?</t>
  </si>
  <si>
    <t>First of all i'm not a native speaker so i hope i can explain myself correctly.  By geography i mean the terrain (for example a mountainus terrain could increase transportation costs or just reduce the area that can be used) weather ( for example a dry climate can limit the agriculture and therefore the Livestock), Natural disasters (such as earthquakes), location ( ports for example are strategic points in global trade, but not all countries have coasts which are a requirement for ports) and natural resources.</t>
  </si>
  <si>
    <t>How much does geography affect the economy of a country? First of all i'm not a native speaker so i hope i can explain myself correctly.  By geography i mean the terrain (for example a mountainus terrain could increase transportation costs or just reduce the area that can be used) weather ( for example a dry climate can limit the agriculture and therefore the Livestock), Natural disasters (such as earthquakes), location ( ports for example are strategic points in global trade, but not all countries have coasts which are a requirement for ports) and natural resources.</t>
  </si>
  <si>
    <t>tqi2bp</t>
  </si>
  <si>
    <t>Ryan Cohen is up more than 300 million dollars today. He ain't fucking selling.</t>
  </si>
  <si>
    <t>Trust in our Giga Chad RC. This man is up over 1/4 B today.   Close to a B on the week. Completely unphased. Calling out shills and shorts and being the meme/edge lord he was born to be.   Holy fuck, this is all hype. Wait till the money talks and we are all buying whiskey.   DCA folks. Buy fractional shares if you can't afford them. Rocket is not even on the launch pad.   It's been an honor my apes. Guys, gals, theys, and gays. Right, left, centrist, apathetic. None of that matters here.   All People Equal! APEs strong together.   This war is not over. Not until APEs take GME private.   The fomo will be unreal once the rest of the world realises that they won't be able to buy shares even if they want to.   It's been an honor.</t>
  </si>
  <si>
    <t>Ryan Cohen is up more than 300 million dollars today. He ain't fucking selling. Trust in our Giga Chad RC. This man is up over 1/4 B today.   Close to a B on the week. Completely unphased. Calling out shills and shorts and being the meme/edge lord he was born to be.   Holy fuck, this is all hype. Wait till the money talks and we are all buying whiskey.   DCA folks. Buy fractional shares if you can't afford them. Rocket is not even on the launch pad.   It's been an honor my apes. Guys, gals, theys, and gays. Right, left, centrist, apathetic. None of that matters here.   All People Equal! APEs strong together.   This war is not over. Not until APEs take GME private.   The fomo will be unreal once the rest of the world realises that they won't be able to buy shares even if they want to.   It's been an honor.</t>
  </si>
  <si>
    <t>7rtag2</t>
  </si>
  <si>
    <t>I am a begineer with stock market. How come one loss all his investments within minutes.</t>
  </si>
  <si>
    <t>For ex - I invested in stocks of ABC, I got 100 stocks for 10k, now even if the price start falling, my stocks are supposed to be worth something. lets say the price went down and now 100 stocks are worth 9k, if I pulled out then I will only loose 1k.  Why use the term, "you can loose it all in minutes"? I know this loss can be more if the initial amount invested was 100k, but still.</t>
  </si>
  <si>
    <t>I am a begineer with stock market. How come one loss all his investments within minutes. For ex - I invested in stocks of ABC, I got 100 stocks for 10k, now even if the price start falling, my stocks are supposed to be worth something. lets say the price went down and now 100 stocks are worth 9k, if I pulled out then I will only loose 1k.  Why use the term, "you can loose it all in minutes"? I know this loss can be more if the initial amount invested was 100k, but still.</t>
  </si>
  <si>
    <t>tfvfrh</t>
  </si>
  <si>
    <t>Market Open thread for General Trading and Plans for Thursday, March 17, 2022</t>
  </si>
  <si>
    <t>Market Open thread for General Trading and Plans for Thursday, March 17, 2022 Your markets are run by bots. Now your / daily threads are too.  Read the [wiki]( people[.](  [Posts relating to the "Is /\_bets about finance or effect your mental health?" etc will lead to a ban of the mods chosing. You have been warned.](   Automoderator may provide "Guidance" for Lazy and zero effort posting.  [We have an active official/unofficial discord. It's open to all discussions, stonks related and non-stonks related.](</t>
  </si>
  <si>
    <t>mofo0m</t>
  </si>
  <si>
    <t>I m confused between trade deficit and China owning US debt</t>
  </si>
  <si>
    <t>People saying US trade deficit is really bad and China owning US debt and China buying up every thing.  That the US has an unfair trade deal with China but China is getting rich of that. Can some one explain these terms and explain this better?</t>
  </si>
  <si>
    <t>I m confused between trade deficit and China owning US debt People saying US trade deficit is really bad and China owning US debt and China buying up every thing.  That the US has an unfair trade deal with China but China is getting rich of that. Can some one explain these terms and explain this better?</t>
  </si>
  <si>
    <t>vw5xnr</t>
  </si>
  <si>
    <t>My bank called me to give me a lower variable rate.</t>
  </si>
  <si>
    <t>I thought it was a scam so I called them back and sure enough it was legit. Was paying 3.74% now they lowered it to 2.94%.  I assume it's so I stay put and don't look around for a better deal.   Anyone else had this experience?  Edit: The bank Anz</t>
  </si>
  <si>
    <t>My bank called me to give me a lower variable rate. I thought it was a scam so I called them back and sure enough it was legit. Was paying 3.74% now they lowered it to 2.94%.  I assume it's so I stay put and don't look around for a better deal.   Anyone else had this experience?  Edit: The bank Anz</t>
  </si>
  <si>
    <t>l76s5g</t>
  </si>
  <si>
    <t>ITS CLASS CONCIOUSNESS TIME FOLKS</t>
  </si>
  <si>
    <t>if AOC and Shapiro (and countless others) can agree on something, it's gotta be big!!!  This just goes to show that the left vs right divide DOES NOT SUIT US ANY MORE.   It's rich vs poor, and IT ALWAYS HAS BEEN  UNITE THE WORKING CLASSS  FUCK OVER HEDGE FUND PISS BABIES         BUY GME         HOOOOOOOLD GME  TOGETHER WE CAN WIN TENDIES FOR ALL WORKING CLASS DEGENERATES  &amp;#x200B;  this is not financial advice  if youre a hedge fund manager you can suck my big hairy sweaty nuts</t>
  </si>
  <si>
    <t>ITS CLASS CONCIOUSNESS TIME FOLKS if AOC and Shapiro (and countless others) can agree on something, it's gotta be big!!!  This just goes to show that the left vs right divide DOES NOT SUIT US ANY MORE.   It's rich vs poor, and IT ALWAYS HAS BEEN  UNITE THE WORKING CLASSS  FUCK OVER HEDGE FUND PISS BABIES         BUY GME         HOOOOOOOLD GME  TOGETHER WE CAN WIN TENDIES FOR ALL WORKING CLASS DEGENERATES  &amp;#x200B;  this is not financial advice  if youre a hedge fund manager you can suck my big hairy sweaty nuts</t>
  </si>
  <si>
    <t>nudltt</t>
  </si>
  <si>
    <t>#BabyBossFinance 100x GEM! Receive 4% on every transaction in BNB. Just launched on Pancakeswap, and reached 1 million MC in 10 MIN! Burn party on the way.</t>
  </si>
  <si>
    <t>Just found a GEM   That gives back to the holders in BNB And their own tokens!!  \#BabyBossFinance ! They have a really cool tokenomics that they call BabyNomics!    Looks like a real serious project with great ambitions.    It reached a 1 million market cap in under 2 minutes after launch.    Reached the hard cap of 108 BNB on pre-sale.    Burning 1 trillion tokens every single day for 90 days. And the devs are talking about a BIG BURN PARTY!   Read their roadmap at their website: [BabyBossfinance Website](   The road map contains a lot of interesting stuff, and if they do 60% of what they have planned I believe this can be a huge success.    Launch app, Giveaway every day, Heavy influencer marketing, Merch, Exchange listing, and Custom NFT's* for holders. This actually sounds crazy!     They are focusing a lot on their own subreddit and trying to get people to be active on their live chat.  They locked the liquidity for 1 year.   Hold The $Baby and be rewarded in BNB on every transaction 4%, and another 1% in BBF tokens.  4% goes to the liquidity pool.   BabyNomics  Liquidity Locked: 240 Trillion   Total Supply: 1 Quadrillion  PancakeSwap: 220 Trillion   Marketing: 100 Trillion  Charity: 30 Trillion   Pre-Sale Tokens: 360 trillion   Pretty sure we can see this reach over 50 million market cap within a short time period.  I am invested but to the subreddit community always DYOR.    [Chart](   [BabyBoss Telegram](   [BabyBoss Twitter](   [BabyBoss WebSite](</t>
  </si>
  <si>
    <t>#BabyBossFinance 100x GEM! Receive 4% on every transaction in BNB. Just launched on Pancakeswap, and reached 1 million MC in 10 MIN! Burn party on the way. Just found a GEM   That gives back to the holders in BNB And their own tokens!!  \#BabyBossFinance ! They have a really cool tokenomics that they call BabyNomics!    Looks like a real serious project with great ambitions.    It reached a 1 million market cap in under 2 minutes after launch.    Reached the hard cap of 108 BNB on pre-sale.    Burning 1 trillion tokens every single day for 90 days. And the devs are talking about a BIG BURN PARTY!   Read their roadmap at their website: [BabyBossfinance Website](   The road map contains a lot of interesting stuff, and if they do 60% of what they have planned I believe this can be a huge success.    Launch app, Giveaway every day, Heavy influencer marketing, Merch, Exchange listing, and Custom NFT's* for holders. This actually sounds crazy!     They are focusing a lot on their own subreddit and trying to get people to be active on their live chat.  They locked the liquidity for 1 year.   Hold The $Baby and be rewarded in BNB on every transaction 4%, and another 1% in BBF tokens.  4% goes to the liquidity pool.   BabyNomics  Liquidity Locked: 240 Trillion   Total Supply: 1 Quadrillion  PancakeSwap: 220 Trillion   Marketing: 100 Trillion  Charity: 30 Trillion   Pre-Sale Tokens: 360 trillion   Pretty sure we can see this reach over 50 million market cap within a short time period.  I am invested but to the subreddit community always DYOR.    [Chart](   [BabyBoss Telegram](   [BabyBoss Twitter](   [BabyBoss WebSite](</t>
  </si>
  <si>
    <t>ee93vd</t>
  </si>
  <si>
    <t>Mentality of Saving Money</t>
  </si>
  <si>
    <t>How do you guys get over how slow it is to save up money? I am going back to school, and plan to work part-time. I don't have debt right now and don't want to have debt. The idea of working long days for $100 is aversive to me. How do you guys get over that mental hump of how long it takes to save up money? When I worked a salaried job, my paychecks were big and it just went into my bank. Now that I'm going back to school, I'll be doing part-time work and money will be less plump. It just sounds so discouraging.</t>
  </si>
  <si>
    <t>Mentality of Saving Money How do you guys get over how slow it is to save up money? I am going back to school, and plan to work part-time. I don't have debt right now and don't want to have debt. The idea of working long days for $100 is aversive to me. How do you guys get over that mental hump of how long it takes to save up money? When I worked a salaried job, my paychecks were big and it just went into my bank. Now that I'm going back to school, I'll be doing part-time work and money will be less plump. It just sounds so discouraging.</t>
  </si>
  <si>
    <t>jwwwgy</t>
  </si>
  <si>
    <t>Businesses that make over $400,000 a year going to increase the prices on consumers?</t>
  </si>
  <si>
    <t>There seems to be an argument that the right and Trump supporters are driving into the ground. I see it on TikTok and Facebook that they  don t want to hear the left complain when we have to pay $10 for a gallon of milk or five dollars for gas, etc .  I don t know a lot about economics or the economy or how businesses and corporations work so I m reaching out to you guys to get some insight and hopefully some articles if you guys have any to share.   So we all know that Joe Biden s tax plan plans to raise taxes on those who make over $400,000 a year. I mostly see Republicans, the right, and Trumpers saying that because these businesses that make over $400,000 a year are going to be taxed more, they are going to pass the cost onto the consumers by increasing prices; such as groceries, gas, rent, or pretty much anything you would buy to support yourself they re saying is the price is going to go up.  Is there any truth to this and do you guys have any websites or articles that support this or explain this?   Like I said I don t know how economics work but in my mind things are already expensive now, prices go up every year anyway without peoples pay being increased, we re still expected to buy things and support ourselves, but my thing is if businesses start to raise prices to the point where we cannot afford them then they don t make any money so is there any truth to this?</t>
  </si>
  <si>
    <t>Businesses that make over $400,000 a year going to increase the prices on consumers? There seems to be an argument that the right and Trump supporters are driving into the ground. I see it on TikTok and Facebook that they  don t want to hear the left complain when we have to pay $10 for a gallon of milk or five dollars for gas, etc .  I don t know a lot about economics or the economy or how businesses and corporations work so I m reaching out to you guys to get some insight and hopefully some articles if you guys have any to share.   So we all know that Joe Biden s tax plan plans to raise taxes on those who make over $400,000 a year. I mostly see Republicans, the right, and Trumpers saying that because these businesses that make over $400,000 a year are going to be taxed more, they are going to pass the cost onto the consumers by increasing prices; such as groceries, gas, rent, or pretty much anything you would buy to support yourself they re saying is the price is going to go up.  Is there any truth to this and do you guys have any websites or articles that support this or explain this?   Like I said I don t know how economics work but in my mind things are already expensive now, prices go up every year anyway without peoples pay being increased, we re still expected to buy things and support ourselves, but my thing is if businesses start to raise prices to the point where we cannot afford them then they don t make any money so is there any truth to this?</t>
  </si>
  <si>
    <t>vethke</t>
  </si>
  <si>
    <t>What happened today?</t>
  </si>
  <si>
    <t>During the vix rise around 10:30 this morning, liquidity on options absolutely disappeared like I haven't seen before. Bid and Ask jumping violently all over the place, with ridiculous asks being the only thing available on otherwise out of the money options. I was thinking the crash must be afoot but once uvxy stopped spiking everything went back to normal and the day ended like nothing ever happened. If that's what a crash is going to look like, I want no part of it.</t>
  </si>
  <si>
    <t>What happened today? During the vix rise around 10:30 this morning, liquidity on options absolutely disappeared like I haven't seen before. Bid and Ask jumping violently all over the place, with ridiculous asks being the only thing available on otherwise out of the money options. I was thinking the crash must be afoot but once uvxy stopped spiking everything went back to normal and the day ended like nothing ever happened. If that's what a crash is going to look like, I want no part of it.</t>
  </si>
  <si>
    <t>8d4sid</t>
  </si>
  <si>
    <t>Daily FI discussion thread - April 18, 2018</t>
  </si>
  <si>
    <t>Daily FI discussion thread - April 18, 2018 Please use this thread to have discussions which you don't feel warrant a new post to the sub. While the Rules for posting questions on the basics of personal finance/investing topics are relaxed a little bit here, the rules against memes/spam/self-promotion/excessive rudeness/politics still apply!  Have a look at the [FAQ]( for this subreddit before posting to see if your question is frequently asked.   Since this post does tend to get busy, consider sorting the comments by "new" (instead of "best" or "top") to see the newest posts.</t>
  </si>
  <si>
    <t>kah0qr</t>
  </si>
  <si>
    <t>I just got $700 in "dividends", but not the traditional sense.</t>
  </si>
  <si>
    <t>My primary form of investment is real estate. What isnt being used to buy or fix properties normally sits in a few dividend/growth companies like apple and nvda or something.   I started using a credit union for all of my house purchases roughly 2 years ago. After the first year I found out the credit union gives out dividends from their profit. This year it was .37 for interest from my savings, and .077 or so for every dollar paid to loan interest. Because I have a few thousand in loans I was able to get about $700. This will probably sit in my savings account for next year, so Im excited for the next one.   Credit union payouts are new to me. It was a nice surprise.  Edit: I was a little off. Almost all of the money came from me just having loans. Still a dividend.</t>
  </si>
  <si>
    <t>I just got $700 in "dividends", but not the traditional sense. My primary form of investment is real estate. What isnt being used to buy or fix properties normally sits in a few dividend/growth companies like apple and nvda or something.   I started using a credit union for all of my house purchases roughly 2 years ago. After the first year I found out the credit union gives out dividends from their profit. This year it was .37 for interest from my savings, and .077 or so for every dollar paid to loan interest. Because I have a few thousand in loans I was able to get about $700. This will probably sit in my savings account for next year, so Im excited for the next one.   Credit union payouts are new to me. It was a nice surprise.  Edit: I was a little off. Almost all of the money came from me just having loans. Still a dividend.</t>
  </si>
  <si>
    <t>angqc0</t>
  </si>
  <si>
    <t>[BE] I would like to have your thoughts pn my ETF portfolio</t>
  </si>
  <si>
    <t>I'm in my 20s and I have a three month emergency fund. I also have next to no expenses as I still live with my parents. I would like to start to invest and I have been looking for an all-ETF portfolio that I could let grow for the next five, ten years.   As I don't want to pay too much taxes I decided to go with only accumulative ETF. But I don't know if my portfolio is balanced enough or not. And how I could improve it.  I would like to go 1/4 for each :   ISHARES CORE EUROSTOXX 50 UCITS   ISHARES CORE MSCI WORLD UCITS  ISHARES CORE S&amp;P 500 UCITS  ISHARES MSCI EMERGING MARKETS UCITS</t>
  </si>
  <si>
    <t>[BE] I would like to have your thoughts pn my ETF portfolio I'm in my 20s and I have a three month emergency fund. I also have next to no expenses as I still live with my parents. I would like to start to invest and I have been looking for an all-ETF portfolio that I could let grow for the next five, ten years.   As I don't want to pay too much taxes I decided to go with only accumulative ETF. But I don't know if my portfolio is balanced enough or not. And how I could improve it.  I would like to go 1/4 for each :   ISHARES CORE EUROSTOXX 50 UCITS   ISHARES CORE MSCI WORLD UCITS  ISHARES CORE S&amp;P 500 UCITS  ISHARES MSCI EMERGING MARKETS UCITS</t>
  </si>
  <si>
    <t>fr2z1x</t>
  </si>
  <si>
    <t>Long term position in 3X Oil ETF</t>
  </si>
  <si>
    <t>Hi all, what do you think about establishing long-term position in an ETF? As UWT (3x).  considering the situation between the producing countries will be finish and in a few weeks the industry and commercial flights will be normal.  [View Poll](</t>
  </si>
  <si>
    <t>Long term position in 3X Oil ETF Hi all, what do you think about establishing long-term position in an ETF? As UWT (3x).  considering the situation between the producing countries will be finish and in a few weeks the industry and commercial flights will be normal.  [View Poll](</t>
  </si>
  <si>
    <t>6g4u63</t>
  </si>
  <si>
    <t>In regards to all of those complaining about TA and charts</t>
  </si>
  <si>
    <t>I got tired of writing comments, so from here on I'll just reference this post or ignore the comment when users complain about highly upvoted charts and TA.   You're in a trading subreddit. TA is part of the bread and butter of this community. I don't understand what is with all the users complaining about chart analysis.  Is it perfect? Fuck no. Can it give you an advantage? Yes.   If you want to complain about charts having "random lines" that have no meaning then politely go back over to / to get your news. Because any reasonable guess about where the price is going is going to involve where it has been and behaved in the past.   I don't expect these types of comments to stop. I know a flood of new and inexperienced users means a lot of different opinions. But this is not WSB. This is not Stocktwits. This is not BTC. You're entitled to your opinion, but jesus just let the rest of us take advantage of the resource and quit trolling. Just ignore the post, fucking move on, and we'll all be good. /rant.   edit: Wow, this really blew up. Regardless on where you stand on the subject, at least we're all aware that the community cares about this subject.</t>
  </si>
  <si>
    <t>In regards to all of those complaining about TA and charts I got tired of writing comments, so from here on I'll just reference this post or ignore the comment when users complain about highly upvoted charts and TA.   You're in a trading subreddit. TA is part of the bread and butter of this community. I don't understand what is with all the users complaining about chart analysis.  Is it perfect? Fuck no. Can it give you an advantage? Yes.   If you want to complain about charts having "random lines" that have no meaning then politely go back over to / to get your news. Because any reasonable guess about where the price is going is going to involve where it has been and behaved in the past.   I don't expect these types of comments to stop. I know a flood of new and inexperienced users means a lot of different opinions. But this is not WSB. This is not Stocktwits. This is not BTC. You're entitled to your opinion, but jesus just let the rest of us take advantage of the resource and quit trolling. Just ignore the post, fucking move on, and we'll all be good. /rant.   edit: Wow, this really blew up. Regardless on where you stand on the subject, at least we're all aware that the community cares about this subject.</t>
  </si>
  <si>
    <t>o9emjz</t>
  </si>
  <si>
    <t>DRIP in Monthly Div stocks?</t>
  </si>
  <si>
    <t>Does DRIP work on monthly dividend stocks? If it does, would it be the best compounding machine as every month you automatically buy shares and the next month you will have more divs than the previous month?</t>
  </si>
  <si>
    <t>DRIP in Monthly Div stocks? Does DRIP work on monthly dividend stocks? If it does, would it be the best compounding machine as every month you automatically buy shares and the next month you will have more divs than the previous month?</t>
  </si>
  <si>
    <t>nxpb0j</t>
  </si>
  <si>
    <t>Long term potential "SET" Sustainable Energy Token</t>
  </si>
  <si>
    <t>SET focuses on renewable energy. The goal of this new token is to make renewable energy present in the world. The community hopes that the rise in the crypto market will lead to a targeted development in the area of donations for renewable energies and later to establish its own fundraising platform on which it will be possible to effectively use this currency for donations to improve the environment.   Our vision is a future with sustainable, equitable and resilient transportation, buildings and communities, transforming markets to clean energy requires wide-ranging program leadership layered with initiatives that advance individual behaviors. Raised funds will go to the development of sustainable energies on low-income communities. SET [ ](  I hope for the best success and an upward path for the community. It's nice to hear about projects that are working for important parts of this world.    Who is interested in such a project I recommend to join the community directly. The community has Discord, Twitter, Telegram, Reddit, Instagram and other socials.  Good away to all of you in the crypto world</t>
  </si>
  <si>
    <t>Long term potential "SET" Sustainable Energy Token SET focuses on renewable energy. The goal of this new token is to make renewable energy present in the world. The community hopes that the rise in the crypto market will lead to a targeted development in the area of donations for renewable energies and later to establish its own fundraising platform on which it will be possible to effectively use this currency for donations to improve the environment.   Our vision is a future with sustainable, equitable and resilient transportation, buildings and communities, transforming markets to clean energy requires wide-ranging program leadership layered with initiatives that advance individual behaviors. Raised funds will go to the development of sustainable energies on low-income communities. SET [ ](  I hope for the best success and an upward path for the community. It's nice to hear about projects that are working for important parts of this world.    Who is interested in such a project I recommend to join the community directly. The community has Discord, Twitter, Telegram, Reddit, Instagram and other socials.  Good away to all of you in the crypto world</t>
  </si>
  <si>
    <t>lhe31k</t>
  </si>
  <si>
    <t>Started Dividend Journey Today</t>
  </si>
  <si>
    <t>Turning 30 next month, and I wanted to use this year to really take control of my financial goals with my wife for the long-term. Of course, this is all information or actions that I wish I could of taken earlier -- but at least I actually started. Started with 1k into 20 holdings with 5% each to total 3.275% dividend portfolio.  Holdings: CSCO, DUK, AEP, SO, T, ADP, JNJ, MO, CLX, IBM, UPS, PAYX, AAPL, MCD, PEP, MDT, CMI, EMR, ABBV and SYY.  I plan to add to the account monthly and have set small milestones for myself, such as, earning X amount each month in dividends and slowly increase it. Thankfully, I'm pretty debt free as the only major debt my wife and I currently have is just 1 vehicle loan, although, that will be paid off next year -- but we are also planning to buy a home next year too. Otherwise, no credit card debt or school debt (thanks military service). I'm probably deploying (again) at some point this year and will use that to inject a large cash sum into the portfolio too, around 10k.</t>
  </si>
  <si>
    <t>Started Dividend Journey Today Turning 30 next month, and I wanted to use this year to really take control of my financial goals with my wife for the long-term. Of course, this is all information or actions that I wish I could of taken earlier -- but at least I actually started. Started with 1k into 20 holdings with 5% each to total 3.275% dividend portfolio.  Holdings: CSCO, DUK, AEP, SO, T, ADP, JNJ, MO, CLX, IBM, UPS, PAYX, AAPL, MCD, PEP, MDT, CMI, EMR, ABBV and SYY.  I plan to add to the account monthly and have set small milestones for myself, such as, earning X amount each month in dividends and slowly increase it. Thankfully, I'm pretty debt free as the only major debt my wife and I currently have is just 1 vehicle loan, although, that will be paid off next year -- but we are also planning to buy a home next year too. Otherwise, no credit card debt or school debt (thanks military service). I'm probably deploying (again) at some point this year and will use that to inject a large cash sum into the portfolio too, around 10k.</t>
  </si>
  <si>
    <t>lf855m</t>
  </si>
  <si>
    <t>High Tide ($HITI) Discussions for Week of Feb 8th</t>
  </si>
  <si>
    <t>Hello,  There has been a number of posts lately explaining the potential of High Tide Inc.  I also wanted to create a post that highlights the reasons that I decided to go in for 5000 shares at the current price of 0.78$ with a 30% increase just on Friday alone. As always this is not a financial advice, do your own DD and be smart with your investments.    Revenue increased by 180% to $23.2 million in the third quarter of fiscal 2020 (2019: $8.2 million) and gross profit increased by 202% to $9.2 million* in the third quarter of fiscal 2020 (2019: $3.06 million). Income from operations increased to $2.11 million in the third quarter of fiscal 2020 (2019: loss $4.03 million).   High Tide is profitable. "In 2Q20, HITI became the first Canadian public cannabis retailer to report positive Adjusted EBITDA." In 2Q20 they were at 1.935 million, in 3Q20 they have managed to double that amount 3.961million*.  They have secured investments from both AURORA ($ACB) and APHRIA ($APHA)* in the past   They have a very strong brick &amp; mortar retail presence. "Canada s largest recreational cannabis retail network by revenue and one of the largest by store count*, including a leading position in the most populous province of Ontario." Plan to expand their number of store and almost doubling their retail count in 2021.  89% of their revenue is from brick and mortar retail* so the store expansion could lead to higher revenue  They have a very strong online presence as well under the brands of [Grasscity.com]( &amp; [CBDcity.com*](  They have celebrity licenses (Snoop Dogg, Yo!*)  Their 4Q2020 Earnings is planned to be released by end of Feb*. Historically stocks tend to perform better leading up to a earnings that is optimistic so this should also help with the growth short term.  Thank you for reading. This was my first time trying to put my thoughts into writing, I hope I was able to convey my message.  Once again this is not a financial advice, I am not an advisor, and I really don't know anything about stocks, I just like cannabis. And my personal opinion is this stock will surely go above $1.00 in the next two week leading to 4Q2020 earnings.  Edit 1: Today was a strong indication for the next two weeks, first we had the jump start at the 0.87 CAD and a shoot up to 1.13 CAD, a whopping 35% gain and a pullback to around 0.99 CAD and settling for the day it seems at 26% gain for the day. Volume at ~32 Million. Amazing.</t>
  </si>
  <si>
    <t>High Tide ($HITI) Discussions for Week of Feb 8th Hello,  There has been a number of posts lately explaining the potential of High Tide Inc.  I also wanted to create a post that highlights the reasons that I decided to go in for 5000 shares at the current price of 0.78$ with a 30% increase just on Friday alone. As always this is not a financial advice, do your own DD and be smart with your investments.    Revenue increased by 180% to $23.2 million in the third quarter of fiscal 2020 (2019: $8.2 million) and gross profit increased by 202% to $9.2 million* in the third quarter of fiscal 2020 (2019: $3.06 million). Income from operations increased to $2.11 million in the third quarter of fiscal 2020 (2019: loss $4.03 million).   High Tide is profitable. "In 2Q20, HITI became the first Canadian public cannabis retailer to report positive Adjusted EBITDA." In 2Q20 they were at 1.935 million, in 3Q20 they have managed to double that amount 3.961million*.  They have secured investments from both AURORA ($ACB) and APHRIA ($APHA)* in the past   They have a very strong brick &amp; mortar retail presence. "Canada s largest recreational cannabis retail network by revenue and one of the largest by store count*, including a leading position in the most populous province of Ontario." Plan to expand their number of store and almost doubling their retail count in 2021.  89% of their revenue is from brick and mortar retail* so the store expansion could lead to higher revenue  They have a very strong online presence as well under the brands of [Grasscity.com]( &amp; [CBDcity.com*](  They have celebrity licenses (Snoop Dogg, Yo!*)  Their 4Q2020 Earnings is planned to be released by end of Feb*. Historically stocks tend to perform better leading up to a earnings that is optimistic so this should also help with the growth short term.  Thank you for reading. This was my first time trying to put my thoughts into writing, I hope I was able to convey my message.  Once again this is not a financial advice, I am not an advisor, and I really don't know anything about stocks, I just like cannabis. And my personal opinion is this stock will surely go above $1.00 in the next two week leading to 4Q2020 earnings.  Edit 1: Today was a strong indication for the next two weeks, first we had the jump start at the 0.87 CAD and a shoot up to 1.13 CAD, a whopping 35% gain and a pullback to around 0.99 CAD and settling for the day it seems at 26% gain for the day. Volume at ~32 Million. Amazing.</t>
  </si>
  <si>
    <t>6ep1wl</t>
  </si>
  <si>
    <t>Cancelled Cable and Feel Like A Huge Weight Is Off My Shoulders.</t>
  </si>
  <si>
    <t>This post is not near as cool as the others on here but I thought I would share.   My wife and I came to terms with the fact that we would need to cut down on costs with the new baby. We are not large TV watchers to begin with, but do enjoy it. We made the conscious decision to cut it.  I called Comcast and flat out told them to remove cable from the bill. I think they were trying to catch me in a bluff because they immediately got to it. I think they were expecting me to ask for a lower rate or something but I never did. They were beating around the bush and finally asked me what I would be willing to pay to keep it. I said nothing, and told them to remove it.  The once cheerful lady was now short and kind of rude. They offered me a $99 loyalty credit, a promotion for free DVR, and some other bull. I rejected everything and now pay 75 less a month than previously (was paying 150.)  I am very happy with this decision. We have Netflix and are starting a Hulu trial. I think this will overall better our family financially and let us do more as a family.</t>
  </si>
  <si>
    <t>Cancelled Cable and Feel Like A Huge Weight Is Off My Shoulders. This post is not near as cool as the others on here but I thought I would share.   My wife and I came to terms with the fact that we would need to cut down on costs with the new baby. We are not large TV watchers to begin with, but do enjoy it. We made the conscious decision to cut it.  I called Comcast and flat out told them to remove cable from the bill. I think they were trying to catch me in a bluff because they immediately got to it. I think they were expecting me to ask for a lower rate or something but I never did. They were beating around the bush and finally asked me what I would be willing to pay to keep it. I said nothing, and told them to remove it.  The once cheerful lady was now short and kind of rude. They offered me a $99 loyalty credit, a promotion for free DVR, and some other bull. I rejected everything and now pay 75 less a month than previously (was paying 150.)  I am very happy with this decision. We have Netflix and are starting a Hulu trial. I think this will overall better our family financially and let us do more as a family.</t>
  </si>
  <si>
    <t>fpcr77</t>
  </si>
  <si>
    <t>Did we just enter another bull market</t>
  </si>
  <si>
    <t>Hey boys Recession cancelled. 3.3 million jobless? Priced in. Pandemic? Priced in. Complete lack of preparedness? Priced in. We taking the elevator to the moon.   Sike bitch.    I AINT SELLING!   5/1 $200 Spy.   Hold the line</t>
  </si>
  <si>
    <t>Did we just enter another bull market Hey boys Recession cancelled. 3.3 million jobless? Priced in. Pandemic? Priced in. Complete lack of preparedness? Priced in. We taking the elevator to the moon.   Sike bitch.    I AINT SELLING!   5/1 $200 Spy.   Hold the line</t>
  </si>
  <si>
    <t>li6jci</t>
  </si>
  <si>
    <t>Daily Plays - February 12, 2021</t>
  </si>
  <si>
    <t>Daily Plays - February 12, 2021 Talk about your plays today or things you are on the lookout for. This is where you belong if your comment includes a ticker.  keep it civil please</t>
  </si>
  <si>
    <t>63nrzg</t>
  </si>
  <si>
    <t>Parameterless Strategies</t>
  </si>
  <si>
    <t>Hi all,  Recently I have come across something that I couldn't grasp. In this chat ( the speaker talks about parameterless signals to avoid data mining bias and overfitting. However, I am having trouble grasping the concept of parameterless rules... Even a simple "buy if today's open is higher than yesterday's close" rule can be parameterized by adjusting the lookback period for example "buy if today's open is higher than last 2 days' high" , "... last 3 days' high".   Can someone elaborate and if possible give an example for such signals/rules?</t>
  </si>
  <si>
    <t>Parameterless Strategies Hi all,  Recently I have come across something that I couldn't grasp. In this chat ( the speaker talks about parameterless signals to avoid data mining bias and overfitting. However, I am having trouble grasping the concept of parameterless rules... Even a simple "buy if today's open is higher than yesterday's close" rule can be parameterized by adjusting the lookback period for example "buy if today's open is higher than last 2 days' high" , "... last 3 days' high".   Can someone elaborate and if possible give an example for such signals/rules?</t>
  </si>
  <si>
    <t>rz2bml</t>
  </si>
  <si>
    <t>Trusts &amp; Prenups</t>
  </si>
  <si>
    <t>As you all head into fatfire and for those of you that create a trust for your kids, how many of you built in the requirement for your kids to have a prenup required in your kids marriage for them to access the trust? I am trying to protect the trust from my kid's divorcing spouse which is a no brainer to me. The reason not to do it is because now your kid has to bring up the issue of a prenup in their relationship and that is a little unfair to put the burden on them. Any advice is appreciated. I thought fatfire was just about the RE but the fat creates other issues!</t>
  </si>
  <si>
    <t>Trusts &amp; Prenups As you all head into fatfire and for those of you that create a trust for your kids, how many of you built in the requirement for your kids to have a prenup required in your kids marriage for them to access the trust? I am trying to protect the trust from my kid's divorcing spouse which is a no brainer to me. The reason not to do it is because now your kid has to bring up the issue of a prenup in their relationship and that is a little unfair to put the burden on them. Any advice is appreciated. I thought fatfire was just about the RE but the fat creates other issues!</t>
  </si>
  <si>
    <t>rbmkqi</t>
  </si>
  <si>
    <t>Advice appreciated for a young person trying to learn this beautiful craft of trading</t>
  </si>
  <si>
    <t>Hi everyone! I was looking to get any advice from people who are far more experienced than I in my journey to become a trader. I have a degree in Biology and found out that I am pretty good and diligent at research and can study almost anything on my own (of course, with a little guidance here and there, hence Reddit). I have found a spark in me studying about trading recently yet I do not know which trading style I should focus studying FIRST. I eventually do want to learn more about other trading styles and am very open to diversifying to find which I would really like to do but I find that I will make more progress if I know what to focus on rather than learning scattered information everyday and feeling like I know over and over again.  That being said, a little background about me, I am a 23 year old whose job requires me to get out of bed by either 4 am or 5 am, I get home from work the earliest at 12nn and the latest at 2:30pm. I found that maybe day trading may not be for me since I work during the volatile times of the market. I live in Van Nuys (California) because the industry I want to pursue is in North Hollywood (the commercial dance industry) so I work to live in this area and be in close proximity to the classes and programs offered #RENT. I am not completely financially independent. As of now my parents still help me with car insurance and some bills (thank God), sometimes they give me an extra $1000 to save for a rainy day when they get extra money.   I would really appreciate some suggestions on where to focus my study on the craft of trading so that (1) I can start growing my trading account with extra money I get and (2) so I can have enough to practice actual trading. If it helps, my long term goal is to be able to earn money as a professional dancer and earn some income from trading as well so I can drop my morning job altogether (there s many reasons why I would want to quit my morning job but that is for a different time and discussion)  Advice would be greatly appreciated. Or if you would want to share a story or journey that you feel is relatable, feel free! I know everyone just kinda gradually finds their way through it and has their own thing going but I just wanted to get some ideas and get reading. A little break from all the tabs of videos and articles I have to go through on my browser, haha!</t>
  </si>
  <si>
    <t>Advice appreciated for a young person trying to learn this beautiful craft of trading Hi everyone! I was looking to get any advice from people who are far more experienced than I in my journey to become a trader. I have a degree in Biology and found out that I am pretty good and diligent at research and can study almost anything on my own (of course, with a little guidance here and there, hence Reddit). I have found a spark in me studying about trading recently yet I do not know which trading style I should focus studying FIRST. I eventually do want to learn more about other trading styles and am very open to diversifying to find which I would really like to do but I find that I will make more progress if I know what to focus on rather than learning scattered information everyday and feeling like I know over and over again.  That being said, a little background about me, I am a 23 year old whose job requires me to get out of bed by either 4 am or 5 am, I get home from work the earliest at 12nn and the latest at 2:30pm. I found that maybe day trading may not be for me since I work during the volatile times of the market. I live in Van Nuys (California) because the industry I want to pursue is in North Hollywood (the commercial dance industry) so I work to live in this area and be in close proximity to the classes and programs offered #RENT. I am not completely financially independent. As of now my parents still help me with car insurance and some bills (thank God), sometimes they give me an extra $1000 to save for a rainy day when they get extra money.   I would really appreciate some suggestions on where to focus my study on the craft of trading so that (1) I can start growing my trading account with extra money I get and (2) so I can have enough to practice actual trading. If it helps, my long term goal is to be able to earn money as a professional dancer and earn some income from trading as well so I can drop my morning job altogether (there s many reasons why I would want to quit my morning job but that is for a different time and discussion)  Advice would be greatly appreciated. Or if you would want to share a story or journey that you feel is relatable, feel free! I know everyone just kinda gradually finds their way through it and has their own thing going but I just wanted to get some ideas and get reading. A little break from all the tabs of videos and articles I have to go through on my browser, haha!</t>
  </si>
  <si>
    <t>m0tues</t>
  </si>
  <si>
    <t>If you don't want WSB to be perceived as one entity, or a certain stock to be perceived as a P&amp;D scheme, then stop bullying people for their trading decisions</t>
  </si>
  <si>
    <t>I get it. You want our darling stock to go to the moon. I do too - I held 25 shares from $300 up to $483 and back down, and I averaged down holding all the way to the 30s and now I'm holding 170 shares. I intend to keep holding them. But when you call people bitches or pussies for taking a profit, you are giving ammunition for anyone to call WSB a plump and dumpling (actual words forbidden) forum, because those tactics are what plump and dumplingers use so they can exit confidently at the highest price. You're also feeding the narrative that WSB is acting as a single entity because you're deliberately trying to coerce someone into taking a particular action by verbally harassing them.  So here's my advice: if you are trying to P&amp;D our favorite stock, then fuck off. If you aren't, let other people make their own decisions without being bullied, but try to explain to them why it's in their interest to not be a   .  See you on the moon friends. Please be respectful.  EDIT: my title is not specific enough. Someone pointed out in the comments that there's always been bullying on WSB - people bullied DFV. This is part of WSB's blood and really I don't have a problem with it. What I specifically take issue with is using insults to coerce people into not selling to increase your own profits. I get that you're not trying to take profits at the bullied person's expense, but to someone from the outside, that distinction isn't obvious. And it very well may end up being at the other person's expense depending on how this all shakes out. Let's not pretend we're not taking risks here.  EDIT2: FFS - I've never had a post get awards n' shit before. Why do these internet points feel so good? I'm already addicted to stocks now; I can't handle developing two addictions in the span of less than two months. My wife's bf is not going to be happy about paying for rehab.</t>
  </si>
  <si>
    <t>If you don't want WSB to be perceived as one entity, or a certain stock to be perceived as a P&amp;D scheme, then stop bullying people for their trading decisions I get it. You want our darling stock to go to the moon. I do too - I held 25 shares from $300 up to $483 and back down, and I averaged down holding all the way to the 30s and now I'm holding 170 shares. I intend to keep holding them. But when you call people bitches or pussies for taking a profit, you are giving ammunition for anyone to call WSB a plump and dumpling (actual words forbidden) forum, because those tactics are what plump and dumplingers use so they can exit confidently at the highest price. You're also feeding the narrative that WSB is acting as a single entity because you're deliberately trying to coerce someone into taking a particular action by verbally harassing them.  So here's my advice: if you are trying to P&amp;D our favorite stock, then fuck off. If you aren't, let other people make their own decisions without being bullied, but try to explain to them why it's in their interest to not be a   .  See you on the moon friends. Please be respectful.  EDIT: my title is not specific enough. Someone pointed out in the comments that there's always been bullying on WSB - people bullied DFV. This is part of WSB's blood and really I don't have a problem with it. What I specifically take issue with is using insults to coerce people into not selling to increase your own profits. I get that you're not trying to take profits at the bullied person's expense, but to someone from the outside, that distinction isn't obvious. And it very well may end up being at the other person's expense depending on how this all shakes out. Let's not pretend we're not taking risks here.  EDIT2: FFS - I've never had a post get awards n' shit before. Why do these internet points feel so good? I'm already addicted to stocks now; I can't handle developing two addictions in the span of less than two months. My wife's bf is not going to be happy about paying for rehab.</t>
  </si>
  <si>
    <t>64pc1s</t>
  </si>
  <si>
    <t>[Daily Discussion] - 11/Apr/2017</t>
  </si>
  <si>
    <t>Welcome to the / Daily Discussion thread. The thread guidelines are as follows: *  - Discussion topics include but are not limited to general discussion on Ethereum, details related to events of the day, technical analysis, alternative Ethereum projects, and minor questions.  - Breaking news or important content should be submitted as a separate post. - Be excellent to each other.   *  Thank you in advance for your participation. Enjoy!</t>
  </si>
  <si>
    <t>[Daily Discussion] - 11/Apr/2017 Welcome to the / Daily Discussion thread. The thread guidelines are as follows: *  - Discussion topics include but are not limited to general discussion on Ethereum, details related to events of the day, technical analysis, alternative Ethereum projects, and minor questions.  - Breaking news or important content should be submitted as a separate post. - Be excellent to each other.   *  Thank you in advance for your participation. Enjoy!</t>
  </si>
  <si>
    <t>w4goax</t>
  </si>
  <si>
    <t>Losing money while your primary position is printing is a special kind of pain that only covered calls can deliver.</t>
  </si>
  <si>
    <t>My primary position went up huge over a two-day period due to a superior earnings report. Realizing where the stock is ultimately headed, I felt I had no choice but to buy back the calls. Of course, that decision completely wiped out the two days of gains in my underlying position.  I have definitely lost more money on a trade before, but I've never lost big while my primary position was mooning. This is a special kind of pain I vow never to repeat.  I will never sell covered calls again. They provide the illusion of safety, while simultaneously containing the same danger as any other kind of leverage.  Losing money when a stock declines in price is pedestrian. Losing money when it moons is devastating.  Update: You people are very convincing. I'm going to resell at a higher strike tomorrow, so a delayed roll up.  Update: Rolled up. Sold SI 1/19/24 $200 Call. So 110% OTM for a 20% premium.</t>
  </si>
  <si>
    <t>Losing money while your primary position is printing is a special kind of pain that only covered calls can deliver. My primary position went up huge over a two-day period due to a superior earnings report. Realizing where the stock is ultimately headed, I felt I had no choice but to buy back the calls. Of course, that decision completely wiped out the two days of gains in my underlying position.  I have definitely lost more money on a trade before, but I've never lost big while my primary position was mooning. This is a special kind of pain I vow never to repeat.  I will never sell covered calls again. They provide the illusion of safety, while simultaneously containing the same danger as any other kind of leverage.  Losing money when a stock declines in price is pedestrian. Losing money when it moons is devastating.  Update: You people are very convincing. I'm going to resell at a higher strike tomorrow, so a delayed roll up.  Update: Rolled up. Sold SI 1/19/24 $200 Call. So 110% OTM for a 20% premium.</t>
  </si>
  <si>
    <t>hnrsz5</t>
  </si>
  <si>
    <t>How do you use greeks when selling options?</t>
  </si>
  <si>
    <t>So I've read lots of articles regarding options greeks. I have a general idea of what they mean but I never really applied them to selling options, I just never thought to. Today I came across a post from a more seasoned trader and I realized how little I applied this extra, insightful, piece of data/metric (in the form of theta and delta).   Now I'm wondering what else I'm missing out on (in the context of options sell-side, thetagang afterall). How do you apply given data, like greeks, to analyze your holdings or make decisions in deciding what and when to sell?</t>
  </si>
  <si>
    <t>How do you use greeks when selling options? So I've read lots of articles regarding options greeks. I have a general idea of what they mean but I never really applied them to selling options, I just never thought to. Today I came across a post from a more seasoned trader and I realized how little I applied this extra, insightful, piece of data/metric (in the form of theta and delta).   Now I'm wondering what else I'm missing out on (in the context of options sell-side, thetagang afterall). How do you apply given data, like greeks, to analyze your holdings or make decisions in deciding what and when to sell?</t>
  </si>
  <si>
    <t>mfhsrq</t>
  </si>
  <si>
    <t>What s going on with this sub?</t>
  </si>
  <si>
    <t>More and more I m seeing questions and advice about long term investing. Ie. people asking how many days to hold stocks for and good ETFs to invest in. Remember seeing a post yesterday about advice for trading and one of the recommended books was in reference to the boglehead methodology. Just a few minutes ago I saw a post about day trade ideas and one of the comments talked about holding BIDU for 3 months. Like what? Can the mods enforce that this sub is only for day trading? We have plenty of other subs for swing trades or long term investing. Would like if this one was used only for discussion about day trading.</t>
  </si>
  <si>
    <t>What s going on with this sub? More and more I m seeing questions and advice about long term investing. Ie. people asking how many days to hold stocks for and good ETFs to invest in. Remember seeing a post yesterday about advice for trading and one of the recommended books was in reference to the boglehead methodology. Just a few minutes ago I saw a post about day trade ideas and one of the comments talked about holding BIDU for 3 months. Like what? Can the mods enforce that this sub is only for day trading? We have plenty of other subs for swing trades or long term investing. Would like if this one was used only for discussion about day trading.</t>
  </si>
  <si>
    <t>bz25kd</t>
  </si>
  <si>
    <t>Where does a 19 year old start investing?</t>
  </si>
  <si>
    <t>I know just the barebones about investing and trading. I made about a $150 profit about this time last year when I first tried; now I m back with $1,000 and trying to not go broke. I ve been trolling here, and . Anyone please help</t>
  </si>
  <si>
    <t>Where does a 19 year old start investing? I know just the barebones about investing and trading. I made about a $150 profit about this time last year when I first tried; now I m back with $1,000 and trying to not go broke. I ve been trolling here, and . Anyone please help</t>
  </si>
  <si>
    <t>83vzci</t>
  </si>
  <si>
    <t>Does crime pay? If so, which ones?</t>
  </si>
  <si>
    <t>Asking for a friend.   Seriously, is there good evidence for how to reduce the economic incentives for crime while balancing the costs to society of implementing these schemes?</t>
  </si>
  <si>
    <t>Does crime pay? If so, which ones? Asking for a friend.   Seriously, is there good evidence for how to reduce the economic incentives for crime while balancing the costs to society of implementing these schemes?</t>
  </si>
  <si>
    <t>nupmvx</t>
  </si>
  <si>
    <t>What if this change of heart in the MSM is the setup to the MOASS?</t>
  </si>
  <si>
    <t>Alright so put on your tinfoil hats and prepare those titties my ape friends because I have a theory I would like to discuss with you all. Before I start, I need to mention that this is in no way financial advice. I am just an ape who has dabbled in investing for the last few years but got balls deep into the GME saga just as you all did back in January. With that being said, I am going to reference some points that have been mentioned, discussed, and fact-checked many times here in the last few months, so if you're questioning any of the assumptions made here, there is plenty of DD to back up why I came to different conclusions. Now, to the juicy stuff you all came here for!  Let's start with the question on all of our minds... WHY THE SHIFT IN NARRATIVE BY THE MSM?  &amp;#x200B;  I can't find it right now (I will edit my post and put it here if I can find it again)  EDIT: Found it! [  But I saw a post earlier either here or in the movie stock sub, talking about how its specifically been News Corp owned media talking about short selling in the last week. Now, I have my problems with News Corp, nobody should have THAT much ownership of MSM companies, but let's take a look a who's invested into News Corp, shall we?  &amp;#x200B;  [Ownership of News Corp. according to FINTEL](  [  Well well, look who we've got up top... our frenemies, Vanguard and Blackrock. Now, Citadel also owns a portion of News Corp, even increasing their position from 5 mill shares in Jan 2021 to 6.5 mill shares in March 2021, but combined, Vanguard and Blackrock own more than 10x what Citadel does.  Now, we've all been suspecting that when the MOASS happens, the Fed and the Banks would throw some SHFs under the bus, WHAT IF THE NARRATIVE IS STARTING RIGHT NOW!? Think about it, if you wanted to create a scapegoat for when all this shit goes down, wouldn't it make sense to start talking about these issues and start talking about how short selling stocks is a problem to market stabilization? THEY'RE PAINTING A CLEAR ENEMY TO THE MASSES SO WHEN SHIT CONVENIENTLY HITS THE FAN SOON, SHFs ARE THE FIRST PEOPLE EVERYONE WILL BLAME.  I know the media aren't our friends, so I've been wracking my brain on why they would be talking about this now... ITS BECAUSE WE'RE IN THE ENDGAME AND THEY NEED TO THROW SOMEONE UNDER THE BUS SOON. This is the ONLY way that any of this makes sense to me.  I know I'm making some assumptions here, but it is awfully convenient that Vanguard and Blackrock are some of the biggest investors in News Corp, where we're seeing these stories. We have every right to be weary of the MSM, but I don't think they're talking about this for apes. I think they're talking about this for THEMSELVES. I would love some more discussion on this, but I feel it in my bones, we're so close.  TL:DR: A post earlier mentioned we keep seeing the MSM stories about short selling on News Corp owned media. Vanguard and Blackrock are top holders of News Corp. I think they're running this narrative to paint the SHFs as the bad guys, so when the economy dumps and the MOASS happens, the masses will blame SHFs. Just like was predicted so long ago by apes smarter than I. BUY and HOLD my friends, the Tendieman cometh soon             EDIT 2:  posted some juicy info below too! Anne Dias is Kenny boys ex-wife and uhhh it did NOT end very well   Anne Dias (formerly Griffin) is on the board of the Fox Corporation.</t>
  </si>
  <si>
    <t>What if this change of heart in the MSM is the setup to the MOASS? Alright so put on your tinfoil hats and prepare those titties my ape friends because I have a theory I would like to discuss with you all. Before I start, I need to mention that this is in no way financial advice. I am just an ape who has dabbled in investing for the last few years but got balls deep into the GME saga just as you all did back in January. With that being said, I am going to reference some points that have been mentioned, discussed, and fact-checked many times here in the last few months, so if you're questioning any of the assumptions made here, there is plenty of DD to back up why I came to different conclusions. Now, to the juicy stuff you all came here for!  Let's start with the question on all of our minds... WHY THE SHIFT IN NARRATIVE BY THE MSM?  &amp;#x200B;  I can't find it right now (I will edit my post and put it here if I can find it again)  EDIT: Found it! [  But I saw a post earlier either here or in the movie stock sub, talking about how its specifically been News Corp owned media talking about short selling in the last week. Now, I have my problems with News Corp, nobody should have THAT much ownership of MSM companies, but let's take a look a who's invested into News Corp, shall we?  &amp;#x200B;  [Ownership of News Corp. according to FINTEL](  [  Well well, look who we've got up top... our frenemies, Vanguard and Blackrock. Now, Citadel also owns a portion of News Corp, even increasing their position from 5 mill shares in Jan 2021 to 6.5 mill shares in March 2021, but combined, Vanguard and Blackrock own more than 10x what Citadel does.  Now, we've all been suspecting that when the MOASS happens, the Fed and the Banks would throw some SHFs under the bus, WHAT IF THE NARRATIVE IS STARTING RIGHT NOW!? Think about it, if you wanted to create a scapegoat for when all this shit goes down, wouldn't it make sense to start talking about these issues and start talking about how short selling stocks is a problem to market stabilization? THEY'RE PAINTING A CLEAR ENEMY TO THE MASSES SO WHEN SHIT CONVENIENTLY HITS THE FAN SOON, SHFs ARE THE FIRST PEOPLE EVERYONE WILL BLAME.  I know the media aren't our friends, so I've been wracking my brain on why they would be talking about this now... ITS BECAUSE WE'RE IN THE ENDGAME AND THEY NEED TO THROW SOMEONE UNDER THE BUS SOON. This is the ONLY way that any of this makes sense to me.  I know I'm making some assumptions here, but it is awfully convenient that Vanguard and Blackrock are some of the biggest investors in News Corp, where we're seeing these stories. We have every right to be weary of the MSM, but I don't think they're talking about this for apes. I think they're talking about this for THEMSELVES. I would love some more discussion on this, but I feel it in my bones, we're so close.  TL:DR: A post earlier mentioned we keep seeing the MSM stories about short selling on News Corp owned media. Vanguard and Blackrock are top holders of News Corp. I think they're running this narrative to paint the SHFs as the bad guys, so when the economy dumps and the MOASS happens, the masses will blame SHFs. Just like was predicted so long ago by apes smarter than I. BUY and HOLD my friends, the Tendieman cometh soon             EDIT 2:  posted some juicy info below too! Anne Dias is Kenny boys ex-wife and uhhh it did NOT end very well   Anne Dias (formerly Griffin) is on the board of the Fox Corporation.</t>
  </si>
  <si>
    <t>7nunmt</t>
  </si>
  <si>
    <t>What's your portfolio looking like?</t>
  </si>
  <si>
    <t>I have: TRX-35%, XLM-18%, VEN-18%, REQ 10%, XRP-10%, SUB-5%, QSP-5%  Eventually I wanna be deep in IOTA, but I see major gains and potential in the near future for these.  Any recs as far as my percentage is spread out? Too many coins? Any advice is welcome</t>
  </si>
  <si>
    <t>What's your portfolio looking like? I have: TRX-35%, XLM-18%, VEN-18%, REQ 10%, XRP-10%, SUB-5%, QSP-5%  Eventually I wanna be deep in IOTA, but I see major gains and potential in the near future for these.  Any recs as far as my percentage is spread out? Too many coins? Any advice is welcome</t>
  </si>
  <si>
    <t>pgioa6</t>
  </si>
  <si>
    <t>Opinion wanted for where yo put my $$$ (27F, first full-time job after finishing B.Eng&amp;M.Sc)</t>
  </si>
  <si>
    <t>Hello! I am looking for insights and opinions of what you would do with your money in my situation. I am also going to the bank to discuss but I am curious here.   I have about $6500 debt (student line of credit), $10,000 in stocks, $5000 in other various savings (TFSA, RRSP). In terms of RRSP and TFSA I have some $ in medium risk portfolios and some invested in mutual funds/ETFs. Also I have a good credit score.  I have about $3000 a month to put towards saving and debt repayment. Ideally, I want to buy a house in maybe 5 years/start a family not too long after so I would like to have access to the money then. I am in Quebec now, want to buy here or in BC.  I am curious to know what you would do in a similar financial situation! Cheers!</t>
  </si>
  <si>
    <t>Opinion wanted for where yo put my $$$ (27F, first full-time job after finishing B.Eng&amp;M.Sc) Hello! I am looking for insights and opinions of what you would do with your money in my situation. I am also going to the bank to discuss but I am curious here.   I have about $6500 debt (student line of credit), $10,000 in stocks, $5000 in other various savings (TFSA, RRSP). In terms of RRSP and TFSA I have some $ in medium risk portfolios and some invested in mutual funds/ETFs. Also I have a good credit score.  I have about $3000 a month to put towards saving and debt repayment. Ideally, I want to buy a house in maybe 5 years/start a family not too long after so I would like to have access to the money then. I am in Quebec now, want to buy here or in BC.  I am curious to know what you would do in a similar financial situation! Cheers!</t>
  </si>
  <si>
    <t>tcysks</t>
  </si>
  <si>
    <t>ETFs to put money into monthly? First time investor</t>
  </si>
  <si>
    <t>Hey everyone I m getting into investing and would like to put 200-250 into etfs every month. A friend of mine recommended to split the money between VIG and VIGI so I have one international one domestic. I know both are dividend etfs but I m not sure of the pros/cons between dividend etfs and others. I ve seen on this sub a lot of people are fans of VOO and VTI. So maybe I should consider those? Any advice would be appreciated!</t>
  </si>
  <si>
    <t>ETFs to put money into monthly? First time investor Hey everyone I m getting into investing and would like to put 200-250 into etfs every month. A friend of mine recommended to split the money between VIG and VIGI so I have one international one domestic. I know both are dividend etfs but I m not sure of the pros/cons between dividend etfs and others. I ve seen on this sub a lot of people are fans of VOO and VTI. So maybe I should consider those? Any advice would be appreciated!</t>
  </si>
  <si>
    <t>sed51f</t>
  </si>
  <si>
    <t>AMC Holders ... Whyyy???</t>
  </si>
  <si>
    <t>Like I know I'm gonna get down voted into oblivion for this and called a shill... but seriously can someone please explain to me why the fuck anyone would still be holding this stock? I just cannot comprehend how anyone can have a justification for holding a stock with a real value of less than $2 as it tumbles from +$50 all the way back to $10. Like what the fuck are you waiting for? Sure I get GME you can argue the turnaround or the NFT marketplace or that somehow a csuite team justifies an absurd valuation of the stock. But like none of that can be argued for AMC it's literally a sinking ship and the CEO selling shares monthly just proves that. I love all you retards and I made money on options on GME, AMC, CLOV &amp; all the retarded shit like that. But I'm out almost immediately after I secure that 1000% + gain... why are you guys holding it still, genuinely curious?</t>
  </si>
  <si>
    <t>AMC Holders ... Whyyy??? Like I know I'm gonna get down voted into oblivion for this and called a shill... but seriously can someone please explain to me why the fuck anyone would still be holding this stock? I just cannot comprehend how anyone can have a justification for holding a stock with a real value of less than $2 as it tumbles from +$50 all the way back to $10. Like what the fuck are you waiting for? Sure I get GME you can argue the turnaround or the NFT marketplace or that somehow a csuite team justifies an absurd valuation of the stock. But like none of that can be argued for AMC it's literally a sinking ship and the CEO selling shares monthly just proves that. I love all you retards and I made money on options on GME, AMC, CLOV &amp; all the retarded shit like that. But I'm out almost immediately after I secure that 1000% + gain... why are you guys holding it still, genuinely curious?</t>
  </si>
  <si>
    <t>41e0nd</t>
  </si>
  <si>
    <t>Could someone explain in layman's terms how did the guys from "The Big Short" end up making money (how did their assets have value?)</t>
  </si>
  <si>
    <t>I never studied economy nor finance.  I understand the concepts of mortgage bonds, and standard loan rate swaps.  I understand how basic short selling operations go through.  But how did they do it? And in the end when the banks didn't have the cash to pay ther part of the credit default swap, how did they find buyers? Where or when did their operation gain value? Did they own all the CDOS involved? But weren't those worthless?</t>
  </si>
  <si>
    <t>Could someone explain in layman's terms how did the guys from "The Big Short" end up making money (how did their assets have value?) I never studied economy nor finance.  I understand the concepts of mortgage bonds, and standard loan rate swaps.  I understand how basic short selling operations go through.  But how did they do it? And in the end when the banks didn't have the cash to pay ther part of the credit default swap, how did they find buyers? Where or when did their operation gain value? Did they own all the CDOS involved? But weren't those worthless?</t>
  </si>
  <si>
    <t>jms2ig</t>
  </si>
  <si>
    <t>If the market, on average, already prices in all available public information, why are indices such as the S&amp;P500 usually expected to grow?</t>
  </si>
  <si>
    <t>One thing I often hear people say about the stock market is that "all available information about a company has already been priced in". By this I suppose people mean that, on average, the market behaves "ideally", in the sense that all pieces of available information about how a company is doing have already been taken into account, so that the current price reflects the "real" (expected) value of the company at the given time.  However, it also seems very common to believe that, in the long term, the market is expected to grow, so that investing in things that e.g. reflect indices such as the S&amp;P500 will usually turn a profit in the long term.  I don't quite understand how these two things are compatible with each other. If the share price of company X has been ideally valued by the market, doesn't that mean that, on average, one should expect such price to remain steady?  Of course, new information might become available in the future and affect said "ideal stock price", but shouldn't such surprises again average out to zero? Meaning that there shouldn't be a reason to expect more negative surprises that positive ones, or vice versa. If there was, such information should have already been taken into account into the share price.  As an example, say the market behaves ideally and thinks that company X will have "net value" 100 tomorrow. That means that the current valuation should also be 100 today, correct? If not, that would mean that the stock is currently undervalued, and thus not "ideally valued" by the market. Similarly, if a company is expected to have value 1000 next month, that should also be reflected into the current price. I suppose such price should then be something that starts at 1000 and is decreased in a manner that takes into account that "money now is worth more than money tomorrow", or something to that effect.  This would lead me to believe that the only way for the "ideal market" and "indices grow on average" hypotheses to both hold true, is via the different valuation that different people might assign to an expected return at different points in the future. In other words, I should expect an average return from an ideal market only under the assumption that the market values a return after a time t less than I do. Is this the case? Or am I (as I probably am) completely off-point?</t>
  </si>
  <si>
    <t>If the market, on average, already prices in all available public information, why are indices such as the S&amp;P500 usually expected to grow? One thing I often hear people say about the stock market is that "all available information about a company has already been priced in". By this I suppose people mean that, on average, the market behaves "ideally", in the sense that all pieces of available information about how a company is doing have already been taken into account, so that the current price reflects the "real" (expected) value of the company at the given time.  However, it also seems very common to believe that, in the long term, the market is expected to grow, so that investing in things that e.g. reflect indices such as the S&amp;P500 will usually turn a profit in the long term.  I don't quite understand how these two things are compatible with each other. If the share price of company X has been ideally valued by the market, doesn't that mean that, on average, one should expect such price to remain steady?  Of course, new information might become available in the future and affect said "ideal stock price", but shouldn't such surprises again average out to zero? Meaning that there shouldn't be a reason to expect more negative surprises that positive ones, or vice versa. If there was, such information should have already been taken into account into the share price.  As an example, say the market behaves ideally and thinks that company X will have "net value" 100 tomorrow. That means that the current valuation should also be 100 today, correct? If not, that would mean that the stock is currently undervalued, and thus not "ideally valued" by the market. Similarly, if a company is expected to have value 1000 next month, that should also be reflected into the current price. I suppose such price should then be something that starts at 1000 and is decreased in a manner that takes into account that "money now is worth more than money tomorrow", or something to that effect.  This would lead me to believe that the only way for the "ideal market" and "indices grow on average" hypotheses to both hold true, is via the different valuation that different people might assign to an expected return at different points in the future. In other words, I should expect an average return from an ideal market only under the assumption that the market values a return after a time t less than I do. Is this the case? Or am I (as I probably am) completely off-point?</t>
  </si>
  <si>
    <t>t5lnqh</t>
  </si>
  <si>
    <t>Premarket Thread for General Trading and Plans for Friday, March 04, 2022</t>
  </si>
  <si>
    <t>Premarket Thread for General Trading and Plans for Friday, March 04, 2022 Your markets are run by bots. Now your daily threads are too.  &amp;#x200B;  This thread is for plans and thoughts prior to the market open period.  Maybe use this time to read the [wiki]( [.](  &amp;#x200B;  Posts relating to the "Is / about finance or effect your mental health?" etc will lead to a ban of the mods chosing. [You have been warned](  &amp;#x200B;  [We have an active official/unofficial discord. It's open to all discussions, stonks related and non-stonks related](</t>
  </si>
  <si>
    <t>ritaqq</t>
  </si>
  <si>
    <t>Coinbase has become the new Robinhood. They're artificially withholding Algorand withdrawals because of liquidity issues and do not want to lose out on their governance rewards. It has been over 24 hours now and they're pretending it's a technical issue.</t>
  </si>
  <si>
    <t>My guess is Coinbase is running on fractional reserves and doesn't wanna lose out on it's governance rewards so they are artificially delaying withdrawals of ALGO. I don't know about you guys but after I get my ALGO's withdrawn I'm finding an alternative to CoinBase. They have officially lost my business which is a shame because I've used them since getting into crypto.  They did this exact same thing before the 1st governance period in September and people lost out on signing up. This is no different than what Robinhood did with GME stock. It just shows that CEX's need regulation desperately and we're currently at the mercy of Coinbase assholes.  There have also been other strange things between Coinbase and Algorand. For the longest time they had Algorand listed as an ERC-20 token. Additionally they commonly do not post updated/correct news for Algorand. A few days ago they listed Securitizes Tokenization of Down Jones Index Funds as happening on Ethereum instead of Algorand, since then they've taken it down from Ethereum but haven't posted it to Algorand news.  This all smells a bit fishy. I have been having this feeling for a while that coinbase is deliberately trying to undermine Algorand.  Does anyone know of a good alternative to Coinbase and Binance in the US?  &amp;#x200B;  EDIT 1: They canceled my withdrawal after over 24 hours pending and said "Blockchain transaction was compensated". I'm wondering if I should try to withdraw again or convert to another coin and transfer off.  EDIT 2: Tried withdrawing again and it canceled almost immediately and said the same thing "Blockchain transaction was compensated." I'm pretty sure they still took my .002 ALGO transaction fee though. CB is fucking us over royally.  EDIT 3: Tried withdrawing once more, instant withdrawal cancel with same reason as before. I'm done trying to withdraw tonight. Will try again tomorrow in the AM and update the post.  EDIT 4: I was finally able to withdraw my ALGO's today. Look's like Coinbase most likely saw this post and bought more ALGO. The amount of ALGO in Coinbase 2 doubled and magically withdrawals were reenabled. Which means this was 100% a liquidity issue, and not a technical issue. Thank you everyone for contributing, I'm proud to be a part of this community. The elites get scared when all us little guys work together, never forget how powerful we are when we work collectively. This is the exact reason why we are all here, so huge monolithic entities can't dictate and control our lives without any recourse.  EDIT 5: MAKE COINBASE SQUIRM. Withdraw everything. Coinbase 1 is down to 351 ALGO and Coinbase 2 is down to &lt;1 Million ALGO. Let's clean them out. Hopefully they will learn not to do this again.  EDIT 6: I've been reading some people are still having problems withdrawing.</t>
  </si>
  <si>
    <t>Coinbase has become the new Robinhood. They're artificially withholding Algorand withdrawals because of liquidity issues and do not want to lose out on their governance rewards. It has been over 24 hours now and they're pretending it's a technical issue. My guess is Coinbase is running on fractional reserves and doesn't wanna lose out on it's governance rewards so they are artificially delaying withdrawals of ALGO. I don't know about you guys but after I get my ALGO's withdrawn I'm finding an alternative to CoinBase. They have officially lost my business which is a shame because I've used them since getting into crypto.  They did this exact same thing before the 1st governance period in September and people lost out on signing up. This is no different than what Robinhood did with GME stock. It just shows that CEX's need regulation desperately and we're currently at the mercy of Coinbase assholes.  There have also been other strange things between Coinbase and Algorand. For the longest time they had Algorand listed as an ERC-20 token. Additionally they commonly do not post updated/correct news for Algorand. A few days ago they listed Securitizes Tokenization of Down Jones Index Funds as happening on Ethereum instead of Algorand, since then they've taken it down from Ethereum but haven't posted it to Algorand news.  This all smells a bit fishy. I have been having this feeling for a while that coinbase is deliberately trying to undermine Algorand.  Does anyone know of a good alternative to Coinbase and Binance in the US?  &amp;#x200B;  EDIT 1: They canceled my withdrawal after over 24 hours pending and said "Blockchain transaction was compensated". I'm wondering if I should try to withdraw again or convert to another coin and transfer off.  EDIT 2: Tried withdrawing again and it canceled almost immediately and said the same thing "Blockchain transaction was compensated." I'm pretty sure they still took my .002 ALGO transaction fee though. CB is fucking us over royally.  EDIT 3: Tried withdrawing once more, instant withdrawal cancel with same reason as before. I'm done trying to withdraw tonight. Will try again tomorrow in the AM and update the post.  EDIT 4: I was finally able to withdraw my ALGO's today. Look's like Coinbase most likely saw this post and bought more ALGO. The amount of ALGO in Coinbase 2 doubled and magically withdrawals were reenabled. Which means this was 100% a liquidity issue, and not a technical issue. Thank you everyone for contributing, I'm proud to be a part of this community. The elites get scared when all us little guys work together, never forget how powerful we are when we work collectively. This is the exact reason why we are all here, so huge monolithic entities can't dictate and control our lives without any recourse.  EDIT 5: MAKE COINBASE SQUIRM. Withdraw everything. Coinbase 1 is down to 351 ALGO and Coinbase 2 is down to &lt;1 Million ALGO. Let's clean them out. Hopefully they will learn not to do this again.  EDIT 6: I've been reading some people are still having problems withdrawing.</t>
  </si>
  <si>
    <t>y8fh9y</t>
  </si>
  <si>
    <t>RBA rising rates vs government trying to ease cost of living.</t>
  </si>
  <si>
    <t>As title suggests, the RBA is rising rates to try and stop people buying things, to ease inflation. At the same time our government is spending money to try and easy the cost of living to help people buy things. Can someone help me understand how these two strategies can work together?</t>
  </si>
  <si>
    <t>RBA rising rates vs government trying to ease cost of living. As title suggests, the RBA is rising rates to try and stop people buying things, to ease inflation. At the same time our government is spending money to try and easy the cost of living to help people buy things. Can someone help me understand how these two strategies can work together?</t>
  </si>
  <si>
    <t>eipnm5</t>
  </si>
  <si>
    <t>One more year syndrome: A little input?</t>
  </si>
  <si>
    <t>Hoping that this is a good sub for this. We aren't fatfire territory yet but I think it is still relevant for this community.  My wife and I are in our mid 30s. We have always planned on hanging it up or radically slowing down at about the 2m mark. This means moving to a LCOL'ish area and working in professions that we find deep enjoyment in as opposed to ones that generate high incomes. My wife would still make a good salary but I would probably be on the lower end of the middle class income scale. Other key facts... we have 1 child who is 2 and another coming along in a few months.  As of yesterday we just eclipsed the 2m mark. This money is distributed approximately as follows:  * 800k taxable brokerage * 500k in 401ks * 100k in Roth IRAs * 100k in combo of checking/savings * 500k in home equity (900k outstanding on mortgage)  Other points of consideration:  * We carry no other debt than mortgage * We have college for both kids taken care of outside of the numbers listed above.  So this sounds rosy right? I also found out this week that I was getting promoted. This is not really a normal promotion. It is more a "crossing the rubicon" type of promotion where I am graduating from a lower executive tier to a considerably higher executive tier. My compensation will become much more variable but it could easily jump 4x or more from current values. To put real numbers around this. My target comp currently is 550k. My peers in this new role made between 2m and 8m in 2018 from what I can gather. Additional points of consideration:  * I hate my job and would hate this one way more * This job will require me to spends upwards of 100 days a year away from home * Much of the compensation listed above will be equity. It will virtually guarantee continued employment in this role for a minimum of 5 years to really make it even remotely worth it. * My wife has her own high pressure career that she would need to consider given the above travel etc. while she is "waiting for me"  How would you arbitrage spending time with kids, doing something you enjoy and living a nice but MUCH more frugal life vs. banging it out 5-10 years, missing the golden years of your kid's childhoods but still retiring relatively young with what would likely be mid to high 8 figure type of wealth. I am really stumped guys. Honestly stumped on how to proceed here. One more note... this isn't an "I can turn it down" type of situation. I either need to take the job or exit.</t>
  </si>
  <si>
    <t>One more year syndrome: A little input? Hoping that this is a good sub for this. We aren't fatfire territory yet but I think it is still relevant for this community.  My wife and I are in our mid 30s. We have always planned on hanging it up or radically slowing down at about the 2m mark. This means moving to a LCOL'ish area and working in professions that we find deep enjoyment in as opposed to ones that generate high incomes. My wife would still make a good salary but I would probably be on the lower end of the middle class income scale. Other key facts... we have 1 child who is 2 and another coming along in a few months.  As of yesterday we just eclipsed the 2m mark. This money is distributed approximately as follows:  * 800k taxable brokerage * 500k in 401ks * 100k in Roth IRAs * 100k in combo of checking/savings * 500k in home equity (900k outstanding on mortgage)  Other points of consideration:  * We carry no other debt than mortgage * We have college for both kids taken care of outside of the numbers listed above.  So this sounds rosy right? I also found out this week that I was getting promoted. This is not really a normal promotion. It is more a "crossing the rubicon" type of promotion where I am graduating from a lower executive tier to a considerably higher executive tier. My compensation will become much more variable but it could easily jump 4x or more from current values. To put real numbers around this. My target comp currently is 550k. My peers in this new role made between 2m and 8m in 2018 from what I can gather. Additional points of consideration:  * I hate my job and would hate this one way more * This job will require me to spends upwards of 100 days a year away from home * Much of the compensation listed above will be equity. It will virtually guarantee continued employment in this role for a minimum of 5 years to really make it even remotely worth it. * My wife has her own high pressure career that she would need to consider given the above travel etc. while she is "waiting for me"  How would you arbitrage spending time with kids, doing something you enjoy and living a nice but MUCH more frugal life vs. banging it out 5-10 years, missing the golden years of your kid's childhoods but still retiring relatively young with what would likely be mid to high 8 figure type of wealth. I am really stumped guys. Honestly stumped on how to proceed here. One more note... this isn't an "I can turn it down" type of situation. I either need to take the job or exit.</t>
  </si>
  <si>
    <t>oidd24</t>
  </si>
  <si>
    <t>Some of my friends think it s stupid for me to prefer renting a house over buying one. Thoughts?</t>
  </si>
  <si>
    <t>I have three reasons for why I prefer to rent right now instead of actively looking for a house.   1) My rent is dirt cheap. Between my brother (roommate) and I, we pay $500/month plus a few meager utilities. As I m debt-free and frugal in most other areas, this $250/month is almost pocket change, and is obviously incomparable to what I d pay on a mortgage.  2) The place I m renting now is on a farm and has everything I m looking for in a nesting place. Solitude, space for our dogs to exercise, a beautiful, private trophy bass lake to fish and swim, plenty of room to garden, etc. Landlord isn t a control freak and lets me basically treat it as my own. Realistically, I wouldn t be able to buy a place even half this nice at this point in my life, and why would I want to settle for a place I d be less happy? 3) I don t want to sound like I m counting on a windfall, but my long-term girlfriend is an only child and her parents are our landlords. If we get married and stay together (which is the long-term plan) we d realistically be living here anyway. I know life throws you the unexpected sometimes and this is not an excuse to not save for my own place  just-in-case  but it IS a solid relationship and would nullify any reason I d personally want to own another house.   These are my reasons. Most of my friends have bought  starter homes  at this point and think it s dumb that I shouldn t aspire to do the same. I feel as though the traditional  American dream  isn t a mold that everybody should be pushed into, and that a different path in life might be okay in certain situations. What do you think?</t>
  </si>
  <si>
    <t>Some of my friends think it s stupid for me to prefer renting a house over buying one. Thoughts? I have three reasons for why I prefer to rent right now instead of actively looking for a house.   1) My rent is dirt cheap. Between my brother (roommate) and I, we pay $500/month plus a few meager utilities. As I m debt-free and frugal in most other areas, this $250/month is almost pocket change, and is obviously incomparable to what I d pay on a mortgage.  2) The place I m renting now is on a farm and has everything I m looking for in a nesting place. Solitude, space for our dogs to exercise, a beautiful, private trophy bass lake to fish and swim, plenty of room to garden, etc. Landlord isn t a control freak and lets me basically treat it as my own. Realistically, I wouldn t be able to buy a place even half this nice at this point in my life, and why would I want to settle for a place I d be less happy? 3) I don t want to sound like I m counting on a windfall, but my long-term girlfriend is an only child and her parents are our landlords. If we get married and stay together (which is the long-term plan) we d realistically be living here anyway. I know life throws you the unexpected sometimes and this is not an excuse to not save for my own place  just-in-case  but it IS a solid relationship and would nullify any reason I d personally want to own another house.   These are my reasons. Most of my friends have bought  starter homes  at this point and think it s dumb that I shouldn t aspire to do the same. I feel as though the traditional  American dream  isn t a mold that everybody should be pushed into, and that a different path in life might be okay in certain situations. What do you think?</t>
  </si>
  <si>
    <t>t7rjfa</t>
  </si>
  <si>
    <t>Thanks for all your help</t>
  </si>
  <si>
    <t>A few months back I posted in here looking for assistance in saving our businesses in the face of debilitating grief.  The DMs I got from retired CEOs offering to step in, retired former business owners, the 20 different attorneys that offered to go to bat saved us. I ended up taking the help and between 2 retired ceos and 4 lawyers we managed to save all that was worth saving.  I never in million years thought I would find the help I needed on an online forum but I'm grateful just the same.  For those of you who offered your help, from the bottom of my heart, thank you.</t>
  </si>
  <si>
    <t>Thanks for all your help A few months back I posted in here looking for assistance in saving our businesses in the face of debilitating grief.  The DMs I got from retired CEOs offering to step in, retired former business owners, the 20 different attorneys that offered to go to bat saved us. I ended up taking the help and between 2 retired ceos and 4 lawyers we managed to save all that was worth saving.  I never in million years thought I would find the help I needed on an online forum but I'm grateful just the same.  For those of you who offered your help, from the bottom of my heart, thank you.</t>
  </si>
  <si>
    <t>k1dgkn</t>
  </si>
  <si>
    <t>An Economics Reading List</t>
  </si>
  <si>
    <t>Dear people of Reddit,  I am completely ignorant of economics.  I want to rectify this.  I would like to read from "the ground up" (i.e. start with the classics &amp; then move on to the modern stuff, so I can see how economic thought &amp; practice has actually developed).  Apparently, John Maynard Keynes only read three writers on economics before he began teaching it:  * Adam Smith * John Stuart Mill * Alfred Marshall  I have read J.K. Galbraith's 'Almost Everyone's Guide to Economics' , and found it illuminating.  He, basically, asserts that economics is inherently quite political.   Anyway, I have a rough plan to read the following books in the following order:   * Adam Smith -- 'Wealth of Nations' * John Stuart Mill -- 'The Principles of Political Economy' * David Ricardo -- 'On the Principles of Economy &amp; Taxation'  Am I correct in thinking that, once I've read all of those, I'll know pretty much everything there is to know (i.e. have a foundation in economics) and then be able to read more modern stuff like:   * J.K. Galbraith 'The Affluent Society' * J.M. Keynes 'General Theory' * Hayek 'The Road to Serfdom'  If anyone has any other reading suggestions, please, let me know with a brief comment about what the book teaches etc.   Thanks,  \-V</t>
  </si>
  <si>
    <t>An Economics Reading List Dear people of Reddit,  I am completely ignorant of economics.  I want to rectify this.  I would like to read from "the ground up" (i.e. start with the classics &amp; then move on to the modern stuff, so I can see how economic thought &amp; practice has actually developed).  Apparently, John Maynard Keynes only read three writers on economics before he began teaching it:  * Adam Smith * John Stuart Mill * Alfred Marshall  I have read J.K. Galbraith's 'Almost Everyone's Guide to Economics' , and found it illuminating.  He, basically, asserts that economics is inherently quite political.   Anyway, I have a rough plan to read the following books in the following order:   * Adam Smith -- 'Wealth of Nations' * John Stuart Mill -- 'The Principles of Political Economy' * David Ricardo -- 'On the Principles of Economy &amp; Taxation'  Am I correct in thinking that, once I've read all of those, I'll know pretty much everything there is to know (i.e. have a foundation in economics) and then be able to read more modern stuff like:   * J.K. Galbraith 'The Affluent Society' * J.M. Keynes 'General Theory' * Hayek 'The Road to Serfdom'  If anyone has any other reading suggestions, please, let me know with a brief comment about what the book teaches etc.   Thanks,  \-V</t>
  </si>
  <si>
    <t>lthesd</t>
  </si>
  <si>
    <t>Melbourne FHBs... We need some hope.</t>
  </si>
  <si>
    <t>Today my partner and I went to bid in our first auction. We were hopeful. We ve been in the market a few months and felt ready to tackle an auction after placing a few private offers.   The range was 630k - 690k.   We were happy to go to 710k. We felt confident. Finally a house we loved that was within our price range.  The bidding begins and we are blown out of the water within 2 seconds flat. I m not even kidding.  680! 700! 720! 740!   Just like that. We were out. Didn t even get to throw a bid out there. Can t even cross that off my bucket list.   It sold for 835k - almost 200k over the reserve. Couples and families in the crowd were as shocked as we were.   So I m calling out to all FHBs that have been in the same situation but have since managed to find a house. What were your experiences like? In need of some hopeful/happy stories because this process is getting tiringgggggg!</t>
  </si>
  <si>
    <t>Melbourne FHBs... We need some hope. Today my partner and I went to bid in our first auction. We were hopeful. We ve been in the market a few months and felt ready to tackle an auction after placing a few private offers.   The range was 630k - 690k.   We were happy to go to 710k. We felt confident. Finally a house we loved that was within our price range.  The bidding begins and we are blown out of the water within 2 seconds flat. I m not even kidding.  680! 700! 720! 740!   Just like that. We were out. Didn t even get to throw a bid out there. Can t even cross that off my bucket list.   It sold for 835k - almost 200k over the reserve. Couples and families in the crowd were as shocked as we were.   So I m calling out to all FHBs that have been in the same situation but have since managed to find a house. What were your experiences like? In need of some hopeful/happy stories because this process is getting tiringgggggg!</t>
  </si>
  <si>
    <t>k3tbr7</t>
  </si>
  <si>
    <t>Do real wages take improved quality of goods into account?</t>
  </si>
  <si>
    <t>If my understanding of the term is correct, that means that on average people can afford services and goods to a similar extent today as 1990. The problem I see is that goods today can be different from goods in the 1990s. I assume the average TV today is larger, has higher definition and is at the same time flatter than the average TV in 1990. The average car today may be safer than in 1990 and have higher comfort (a navigational system and a CD player). How is this taken into account when calculating real wages?   Let'sassume this hypothetical situation: in 1990, cars with power steering are expensive prototypes. People spend on average a certain amount of hourly wages on a new car (usually without power steering). In 2020, cars are regularly equipped with power steering. People spend on average the same amount of hourly wages on a new car as in 1990. Apart from that, nothing changed. Have the real wages now increased, since people can now afford better cars (with power steering) for the same wage hours as in 1990? Or have real wages remained the same as people spend the same hourly wages on the average car available on the market?</t>
  </si>
  <si>
    <t>Do real wages take improved quality of goods into account? If my understanding of the term is correct, that means that on average people can afford services and goods to a similar extent today as 1990. The problem I see is that goods today can be different from goods in the 1990s. I assume the average TV today is larger, has higher definition and is at the same time flatter than the average TV in 1990. The average car today may be safer than in 1990 and have higher comfort (a navigational system and a CD player). How is this taken into account when calculating real wages?   Let'sassume this hypothetical situation: in 1990, cars with power steering are expensive prototypes. People spend on average a certain amount of hourly wages on a new car (usually without power steering). In 2020, cars are regularly equipped with power steering. People spend on average the same amount of hourly wages on a new car as in 1990. Apart from that, nothing changed. Have the real wages now increased, since people can now afford better cars (with power steering) for the same wage hours as in 1990? Or have real wages remained the same as people spend the same hourly wages on the average car available on the market?</t>
  </si>
  <si>
    <t>1if1bq</t>
  </si>
  <si>
    <t>Telsa down ~9% after Goldman research note suggest $84 PT</t>
  </si>
  <si>
    <t>EDIT: And we've close at 109.10, down 18.16 or 14.27%</t>
  </si>
  <si>
    <t>Telsa down ~9% after Goldman research note suggest $84 PT EDIT: And we've close at 109.10, down 18.16 or 14.27%</t>
  </si>
  <si>
    <t>n43nup</t>
  </si>
  <si>
    <t>How much will the price of Chainlink move by Monday, May 10th?</t>
  </si>
  <si>
    <t>Reference price: $41.56   [Data will be sourced from CoinGecko](  FILTERING CRITERIA: 1w, USD, Linear Chart, Close Chart  Winning results will be based on the price at 12 pm PDT on May 10th. Results of the prediction will be revealed between 11:59 AM PDT and 11:59 PM PDT the day after the prediction date.  [View Poll](</t>
  </si>
  <si>
    <t>How much will the price of Chainlink move by Monday, May 10th? Reference price: $41.56   [Data will be sourced from CoinGecko](  FILTERING CRITERIA: 1w, USD, Linear Chart, Close Chart  Winning results will be based on the price at 12 pm PDT on May 10th. Results of the prediction will be revealed between 11:59 AM PDT and 11:59 PM PDT the day after the prediction date.  [View Poll](</t>
  </si>
  <si>
    <t>6hvx1u</t>
  </si>
  <si>
    <t>Update: I am 31, was in denial about debt and was contemplating bankruptcy. You guys helped me figure out some other options and I'm on a much better track now!</t>
  </si>
  <si>
    <t>Original post here:  TL;DR: about 45k in credit card debt, $1565 mortgage payment ($145k left owed on $165k mortgage), not making nearly enough to pay for all that (and more) and mandatory expenses. Just wanted to come back here and give a follow up and say thank you! I called the loan officer I had for my refi in 2012 thanks to / . It didn't make sense to do a refi since it was FHA (I can elaborate more if anyone wants), but he got me thinking and told me I could sell my house and still do another FHA. I thought you could only do FHA once, but if I remember correctly from him, you can do it multiple times as long as your old ones stay out of default.   In the last 6 weeks, we cleaned and threw away a bunch of stuff to make the house look nice, had a garage sale, sold more stuff on eBay and Craigslist, and put our house on the market. We accepted an offer in less than a week for the house and as long as everything goes well, we'll close in a few weeks! We sold it for about $20k more than we bought it for and had some equity, so we'll have enough to pay down some debt and free up over (at least) $900 of monthly payments we currently have. I have some amazing family that has been really helpful with the garage sale, cleaning, etc. You know who you are, thank you so damn much.   The next part was to find a new place to live, and the current housing market here is insane. Long story short: when any decent house in my price range hits the market, the seller usually accepts an offer within 48 hours, above asking price. We even went $15k over on a house list price 36 hours after listing and offered to pay closing costs but still got beat by some other family doing a conventional loan who apparently offered less but threw in a sappy letter about why their family should get it. So we tried the letter thing on our next offer and we finally got on this week! Our new mortgage will be about $1000/mo and we got in the most ideal school district for us. The inspection is this week, hope it goes well!   We will be using YNAB and sticking to our budget hardcore, and we had to tell our nanny we can't afford her for next year, as much as she was awesome and the kids loved her. Moving is and will be a bitch, but I'm glad you guys helped me get real and do the tough things! I sold my xbox and games and an old sound system (which was really hard since I have hoarding tendencies), and have been doing Lyft. My wife and I are also seeing our counselor to make sure we don't repeat this stuff and get into debt again, thanks to advice from / . I'm probably forgetting some stuff, but that's the gist. I just wanted to write all this and post again to say thank you, and let you know this place really helps!   I will also put a comment below to mention some thank yous to the specific users who really helped me put things into perspective and get things back on track.   TL; DR: I took some advice from this sub and made a plan with my excellent loan officer to sell our house, downsize, and follow a budget with YNAB. Thank you /!   Edit: reformatting  Edit 2: I should also add I got a slight raise at work, and my wife got a raise and picked up some extra workload so she'll be making an extra $500 or so per month as well.</t>
  </si>
  <si>
    <t>Update: I am 31, was in denial about debt and was contemplating bankruptcy. You guys helped me figure out some other options and I'm on a much better track now! Original post here:  TL;DR: about 45k in credit card debt, $1565 mortgage payment ($145k left owed on $165k mortgage), not making nearly enough to pay for all that (and more) and mandatory expenses. Just wanted to come back here and give a follow up and say thank you! I called the loan officer I had for my refi in 2012 thanks to / . It didn't make sense to do a refi since it was FHA (I can elaborate more if anyone wants), but he got me thinking and told me I could sell my house and still do another FHA. I thought you could only do FHA once, but if I remember correctly from him, you can do it multiple times as long as your old ones stay out of default.   In the last 6 weeks, we cleaned and threw away a bunch of stuff to make the house look nice, had a garage sale, sold more stuff on eBay and Craigslist, and put our house on the market. We accepted an offer in less than a week for the house and as long as everything goes well, we'll close in a few weeks! We sold it for about $20k more than we bought it for and had some equity, so we'll have enough to pay down some debt and free up over (at least) $900 of monthly payments we currently have. I have some amazing family that has been really helpful with the garage sale, cleaning, etc. You know who you are, thank you so damn much.   The next part was to find a new place to live, and the current housing market here is insane. Long story short: when any decent house in my price range hits the market, the seller usually accepts an offer within 48 hours, above asking price. We even went $15k over on a house list price 36 hours after listing and offered to pay closing costs but still got beat by some other family doing a conventional loan who apparently offered less but threw in a sappy letter about why their family should get it. So we tried the letter thing on our next offer and we finally got on this week! Our new mortgage will be about $1000/mo and we got in the most ideal school district for us. The inspection is this week, hope it goes well!   We will be using YNAB and sticking to our budget hardcore, and we had to tell our nanny we can't afford her for next year, as much as she was awesome and the kids loved her. Moving is and will be a bitch, but I'm glad you guys helped me get real and do the tough things! I sold my xbox and games and an old sound system (which was really hard since I have hoarding tendencies), and have been doing Lyft. My wife and I are also seeing our counselor to make sure we don't repeat this stuff and get into debt again, thanks to advice from / . I'm probably forgetting some stuff, but that's the gist. I just wanted to write all this and post again to say thank you, and let you know this place really helps!   I will also put a comment below to mention some thank yous to the specific users who really helped me put things into perspective and get things back on track.   TL; DR: I took some advice from this sub and made a plan with my excellent loan officer to sell our house, downsize, and follow a budget with YNAB. Thank you /!   Edit: reformatting  Edit 2: I should also add I got a slight raise at work, and my wife got a raise and picked up some extra workload so she'll be making an extra $500 or so per month as well.</t>
  </si>
  <si>
    <t>8cl780</t>
  </si>
  <si>
    <t>Balassa and Samuelson effect?</t>
  </si>
  <si>
    <t>Hey there,  I'm having a bit of trouble grasping an economic concept (doesn't help that my lecturer isn't great). It's the Balassa and Samuelson effect.  I get the premise of it- that the price of non-tradable goods and services in developed countries are generally higher than in developing countries (or put differently, are lower in developing countries).  what i'm failing to understand is the link between that, and PPP, as well as the concept of undervalued/over valued currency. If someone could help out it'd be great!</t>
  </si>
  <si>
    <t>Balassa and Samuelson effect? Hey there,  I'm having a bit of trouble grasping an economic concept (doesn't help that my lecturer isn't great). It's the Balassa and Samuelson effect.  I get the premise of it- that the price of non-tradable goods and services in developed countries are generally higher than in developing countries (or put differently, are lower in developing countries).  what i'm failing to understand is the link between that, and PPP, as well as the concept of undervalued/over valued currency. If someone could help out it'd be great!</t>
  </si>
  <si>
    <t>ocx0zl</t>
  </si>
  <si>
    <t>You've heard of a backhanded compliment right? Well how about backhanded FUD?</t>
  </si>
  <si>
    <t>For those unsure of the definition of a backhanded compliment:  An insult disguised as a compliment "No, honey...I love yours. I don't even like them big." "Relax, sweetie...you were perfectly adequate." "Your haircut really slims your face." Since Michael is a pompous prick, I think I'll give him a backhanded compliment.  Now lets get onto backhanded FUD:  A message which appears as it has good intentions, but highlights the negatives which has been spewing across MSM. For example... "My mate who is a fellow ape, was telling me he was watching something on TV about how ridiculous it would be for GME to hit crazy prices"  Or  Spreading a negative article from a news site with the title, "Hahaha MSM is so full of shit"  This is psychology 1-0-1, there is a subconscious message hidden within the backhanded subject.  I've tried to highlight this before, but hopefully this gains more traction.  Have a great weekend everyone.  Edit: So the purpose of the post wasn't to scrutinise anyone, but to bring awareness to what they might actually be reading. The community is great at self policing itself in tandem with the Moderators. There are people with very different experience levels in trading, which in turn can affect emotional levels of those lesser exposed to the bullshittery that goes on. We look out for one another here.</t>
  </si>
  <si>
    <t>You've heard of a backhanded compliment right? Well how about backhanded FUD? For those unsure of the definition of a backhanded compliment:  An insult disguised as a compliment "No, honey...I love yours. I don't even like them big." "Relax, sweetie...you were perfectly adequate." "Your haircut really slims your face." Since Michael is a pompous prick, I think I'll give him a backhanded compliment.  Now lets get onto backhanded FUD:  A message which appears as it has good intentions, but highlights the negatives which has been spewing across MSM. For example... "My mate who is a fellow ape, was telling me he was watching something on TV about how ridiculous it would be for GME to hit crazy prices"  Or  Spreading a negative article from a news site with the title, "Hahaha MSM is so full of shit"  This is psychology 1-0-1, there is a subconscious message hidden within the backhanded subject.  I've tried to highlight this before, but hopefully this gains more traction.  Have a great weekend everyone.  Edit: So the purpose of the post wasn't to scrutinise anyone, but to bring awareness to what they might actually be reading. The community is great at self policing itself in tandem with the Moderators. There are people with very different experience levels in trading, which in turn can affect emotional levels of those lesser exposed to the bullshittery that goes on. We look out for one another here.</t>
  </si>
  <si>
    <t>2ebbag</t>
  </si>
  <si>
    <t>What is it about Bitcoin that makes some people incredibly angry?</t>
  </si>
  <si>
    <t>I was at a non-bitcoin centric news site recently and read a bitcoin article. Underneath I noticed MANY furious anti-bitcoin comments. They were not really centered around reasonable arguments (which there are plenty of reasonble arguments against Bitcoin) but rather just raw emotion. These people were just trying to be as malicious with the comment as possible, calling bitcoin users as many childish names as possible and calling bitcoin monopoly money or funbux, etc. No real arguments were made other than the classic "it's not backed by anything" which is probably one of the absolute worst ones.   Of course there's also an entire subreddit dedicated to being furious about bitcoin, /. While I do want to recognize that SOME users there are sane and seem to post coherent comments about some of the problems with bitcoin, most of it is just anger. Some comments are almost sadistic in their hate for bitcoin and especially it's proponents. Many comments seem to be written with this contempt for bitcoin users and this wish that they lose as much money as possible and get scammed as often as possible. Also, many people don't find it fullfilling to just hang around in /. They come to the real bitcoin subreddits and spread their hate and FUD around. It's just weird, I don't really get excited over people getting scammed or people losing money and getting into a shitty place in their life. That's not something that brings me pleasure.   So why do you think it is this way? What about bitcoin makes some people so angry? I totally get being skeptical about bitcoin, but I don't get the malicious way so many anti-bitcoiners seem to act. Why do you think they waste time and nerves doing this?</t>
  </si>
  <si>
    <t>What is it about Bitcoin that makes some people incredibly angry? I was at a non-bitcoin centric news site recently and read a bitcoin article. Underneath I noticed MANY furious anti-bitcoin comments. They were not really centered around reasonable arguments (which there are plenty of reasonble arguments against Bitcoin) but rather just raw emotion. These people were just trying to be as malicious with the comment as possible, calling bitcoin users as many childish names as possible and calling bitcoin monopoly money or funbux, etc. No real arguments were made other than the classic "it's not backed by anything" which is probably one of the absolute worst ones.   Of course there's also an entire subreddit dedicated to being furious about bitcoin, /. While I do want to recognize that SOME users there are sane and seem to post coherent comments about some of the problems with bitcoin, most of it is just anger. Some comments are almost sadistic in their hate for bitcoin and especially it's proponents. Many comments seem to be written with this contempt for bitcoin users and this wish that they lose as much money as possible and get scammed as often as possible. Also, many people don't find it fullfilling to just hang around in /. They come to the real bitcoin subreddits and spread their hate and FUD around. It's just weird, I don't really get excited over people getting scammed or people losing money and getting into a shitty place in their life. That's not something that brings me pleasure.   So why do you think it is this way? What about bitcoin makes some people so angry? I totally get being skeptical about bitcoin, but I don't get the malicious way so many anti-bitcoiners seem to act. Why do you think they waste time and nerves doing this?</t>
  </si>
  <si>
    <t>gzo7bo</t>
  </si>
  <si>
    <t>PSA for my fellow new traders: Don'tpanic buy or sell</t>
  </si>
  <si>
    <t>I'm a relatively new trader here but after reading about all those salty threads yesterday about how I should've bought this or I shouldn't have bought that, this is a PSA for you fellow noobs. Keep your cool.   All the "could have been" moments will only make you more upset and cloud your judgement. Don't let missing out on a winning lottery ticket sour still modest and respectable gains.  If you're betting more than you can afford to lose, you're not doing it right either and the emotional weight of it could also cloud your judgment.  Plan strategically. Invest dispassionately. Happy trading.</t>
  </si>
  <si>
    <t>PSA for my fellow new traders: Don'tpanic buy or sell I'm a relatively new trader here but after reading about all those salty threads yesterday about how I should've bought this or I shouldn't have bought that, this is a PSA for you fellow noobs. Keep your cool.   All the "could have been" moments will only make you more upset and cloud your judgement. Don't let missing out on a winning lottery ticket sour still modest and respectable gains.  If you're betting more than you can afford to lose, you're not doing it right either and the emotional weight of it could also cloud your judgment.  Plan strategically. Invest dispassionately. Happy trading.</t>
  </si>
  <si>
    <t>7kmsal</t>
  </si>
  <si>
    <t>Ethereum Logo Coming to FontAwesome - thanks in large part to the community here</t>
  </si>
  <si>
    <t>Less than two weeks ago, I posted here trying to drum up community support for integrating the Ethereum logo into FontAwesome:  The community support was really impressive - and as of a few hours ago the Ethereum logo will be in the next release! This is a small detail in and of itself, but it will absolutely help spread Ethereum awareness.  The BIG DEAL is that the Ethereum community is absolutely amazing - we have and will continue to come together to spread awareness about the Ethereum Platform. Community is not something to be overlooked - and ours is absolutely first rate.  Thank you to all who actively reached out on this issue. And thanks to the FontAwesome maintainers.</t>
  </si>
  <si>
    <t>Ethereum Logo Coming to FontAwesome - thanks in large part to the community here Less than two weeks ago, I posted here trying to drum up community support for integrating the Ethereum logo into FontAwesome:  The community support was really impressive - and as of a few hours ago the Ethereum logo will be in the next release! This is a small detail in and of itself, but it will absolutely help spread Ethereum awareness.  The BIG DEAL is that the Ethereum community is absolutely amazing - we have and will continue to come together to spread awareness about the Ethereum Platform. Community is not something to be overlooked - and ours is absolutely first rate.  Thank you to all who actively reached out on this issue. And thanks to the FontAwesome maintainers.</t>
  </si>
  <si>
    <t>69h0yo</t>
  </si>
  <si>
    <t>1k minimum or bust</t>
  </si>
  <si>
    <t>I didn't get into ETH to sell once it got to 100. ETH is revolutionary technology, enabling apps that were never before possible and the rise of ETH has just begun. I'm not selling a single ETH until it hits 1k and even then, it won't be all of it. If it busts before then, that's life, but as long as the market cap is below BTC's, the price is a bargain. It will need to get to a few times greater Market Cap than BTC before I consider selling any.</t>
  </si>
  <si>
    <t>1k minimum or bust I didn't get into ETH to sell once it got to 100. ETH is revolutionary technology, enabling apps that were never before possible and the rise of ETH has just begun. I'm not selling a single ETH until it hits 1k and even then, it won't be all of it. If it busts before then, that's life, but as long as the market cap is below BTC's, the price is a bargain. It will need to get to a few times greater Market Cap than BTC before I consider selling any.</t>
  </si>
  <si>
    <t>jdtgq2</t>
  </si>
  <si>
    <t>What s the biggest hole you ve dug yourself out of and how?</t>
  </si>
  <si>
    <t>I started about four months ago. In the last month or so I was making consistent profits everyday, however I got too cocky, and in the last two weeks gave all my profits and then sum because I started gambling with options. Now I am 2,200 in the hole. To say the least, I am very discouraged and disappointed in myself. I ve been taking a break, reading, listening to a few traders about how to bounce back from a huge loss. I ve also printed out a check list to remind me to stop trading. Things like, stop trading if I lose .5% in a day, or if I make 1% of my account, and absolutely not touching options until I become a better daytrader. I am doing my best to actually make a living out of this since I was let go from my job a few months ago, haven t been able to find another job, and I am taking care of my grandparents, so any help is appreciated.</t>
  </si>
  <si>
    <t>What s the biggest hole you ve dug yourself out of and how? I started about four months ago. In the last month or so I was making consistent profits everyday, however I got too cocky, and in the last two weeks gave all my profits and then sum because I started gambling with options. Now I am 2,200 in the hole. To say the least, I am very discouraged and disappointed in myself. I ve been taking a break, reading, listening to a few traders about how to bounce back from a huge loss. I ve also printed out a check list to remind me to stop trading. Things like, stop trading if I lose .5% in a day, or if I make 1% of my account, and absolutely not touching options until I become a better daytrader. I am doing my best to actually make a living out of this since I was let go from my job a few months ago, haven t been able to find another job, and I am taking care of my grandparents, so any help is appreciated.</t>
  </si>
  <si>
    <t>vf7ot0</t>
  </si>
  <si>
    <t>PSA: You're going to need to file a 13-H after you sell for millions.</t>
  </si>
  <si>
    <t>[Original post]( from 1 year ago. Re-posting as I think it's quite important and there's a lot of new people here who may not have seen it. All credit to -left-is-right. I suggest you go through the comments of that post too.  TLDR: 10 days after selling $20 million of stock in a day or $200 million in a month you are required to file with the SEC as a large trader by submitting a 13H. Get a professional advisor (legal, taxes, finances...) when the time comes so you don't fuck up. Ideally you should start scouting them as early as possible as good reputable ones will be in high demand.  Source: [   # BASICS  What is an NMS security? \--&gt; GME  Rule 13h-1(a)(i) - What is a large trader? \--&gt; you with your GME shares in one or all your different brokers  Rule 13h-1(a)(7) - At what level to add the data? \--&gt; Aggregate transactions across all brokers that are equal or greater to the specified levels.  Rule 13h-1 - Calculating the threshold \-&gt; If your total transaction value across all brokers adds up to the threshold, you gotta file one  What are the "specified levels"? -\-&gt; 20 million in 1 day or 200 million in a month  What is a LTID? \--&gt; A personal number you use to tag all your transactions (irrespective of broker)  # When should you file?  "Rule 13h-1(b)(1)(ii) specifies that an annual filing must be made  within 45 days after the end of each full calendar year    It does not mention "10 days" in the original link, but this other [SEC pdf]( mentions this as well as [IBKR]( page.   [SEC pdf](  [IBKR](  Unlike Kenny, don't fail to deliver.  # How to gain access to the EDGAR system?   Submit a form ID, get credentials/password, then you can file 13h through EDGAR. All very boring stuff, so if you sniff crayons leave that to professionals unless you really know what you're doing.  You file your 13-H, now what? \--&gt; You get your LTID  LTID format \--&gt; 8 digits + 4-digit suffix  What happens if I don't have an LTID? \--&gt; You broker assigns you one  I am an international ape do I need to file one? -&gt; Yes -- Assume you have to unless you verify otherwise. Essentially, if you're not in the US but use a broker that's in the SECs system your still required to file a 13H but you may file a different form asking for exemption.   If you feel your head is exploding by now, its OK, take a break, you deserve it, and listen to this remix [song]( as hedgies are falling and crypto is crashing.  Peace</t>
  </si>
  <si>
    <t>PSA: You're going to need to file a 13-H after you sell for millions. [Original post]( from 1 year ago. Re-posting as I think it's quite important and there's a lot of new people here who may not have seen it. All credit to -left-is-right. I suggest you go through the comments of that post too.  TLDR: 10 days after selling $20 million of stock in a day or $200 million in a month you are required to file with the SEC as a large trader by submitting a 13H. Get a professional advisor (legal, taxes, finances...) when the time comes so you don't fuck up. Ideally you should start scouting them as early as possible as good reputable ones will be in high demand.  Source: [   # BASICS  What is an NMS security? \--&gt; GME  Rule 13h-1(a)(i) - What is a large trader? \--&gt; you with your GME shares in one or all your different brokers  Rule 13h-1(a)(7) - At what level to add the data? \--&gt; Aggregate transactions across all brokers that are equal or greater to the specified levels.  Rule 13h-1 - Calculating the threshold \-&gt; If your total transaction value across all brokers adds up to the threshold, you gotta file one  What are the "specified levels"? -\-&gt; 20 million in 1 day or 200 million in a month  What is a LTID? \--&gt; A personal number you use to tag all your transactions (irrespective of broker)  # When should you file?  "Rule 13h-1(b)(1)(ii) specifies that an annual filing must be made  within 45 days after the end of each full calendar year    It does not mention "10 days" in the original link, but this other [SEC pdf]( mentions this as well as [IBKR]( page.   [SEC pdf](  [IBKR](  Unlike Kenny, don't fail to deliver.  # How to gain access to the EDGAR system?   Submit a form ID, get credentials/password, then you can file 13h through EDGAR. All very boring stuff, so if you sniff crayons leave that to professionals unless you really know what you're doing.  You file your 13-H, now what? \--&gt; You get your LTID  LTID format \--&gt; 8 digits + 4-digit suffix  What happens if I don't have an LTID? \--&gt; You broker assigns you one  I am an international ape do I need to file one? -&gt; Yes -- Assume you have to unless you verify otherwise. Essentially, if you're not in the US but use a broker that's in the SECs system your still required to file a 13H but you may file a different form asking for exemption.   If you feel your head is exploding by now, its OK, take a break, you deserve it, and listen to this remix [song]( as hedgies are falling and crypto is crashing.  Peace</t>
  </si>
  <si>
    <t>2lfl11</t>
  </si>
  <si>
    <t>I've been given POA over a relative with terminal cancer. Her finances are a nightmare and I don't know where to start. Help?</t>
  </si>
  <si>
    <t>I'm not sure where to start or how to even go about asking for advice on here, but this is my last resort in an attempt to figure out what to do.   My aunt has terminal cancer (aggressive lymphoma with brain and central nervous system involvement that will not go away and keeps resurfacing in various parts of her body including her heart and adrenals.) She is having some pretty severe cognitive issues that may or may not be a result from the cancer and/or therapies her oncologists are utilizing.   I was recently asked to become her Power of Attorney and have been given all rights to handle her finances.   This is the gist of it:   She has about $88k in credit card debt, not including a $39k HELOC. She doesn't have a mortgage and lives in a condo. She is currently on payment assistance for her HELOC, but that is ending in December and we will have to start paying about $455 per month on it.   She is currently receiving long term disability from her employer and SSDI.  She is a widow and has no children. Her car is paid for, but she does have an extended warranty through December of this year, I believe.   She does have a small amount of money in a Rollover IRA (she had been pulling money from her company 401k for reasons I'm not entirely sure of)  The issue I'm running into is three-fold.   1. Her credit card bills (monthly minimums) total about half of her monthly income. I have attempted to contact her creditors to see if there is anything we can do to get her payments fixed or reduced but I've hit nothing but dead ends.   2. She requires home health care that isn't covered by her insurance. She is currently paying for these costs out of pocket. She is, fortunately, on a payment plan at the center she receives chemotherapy from.   3. After paying her monthly fixed expenses (HOA fee, insurance, gas, electric) we are at about a $500 deficit monthly. This deficit will increase, however, because (as I mentioned earlier) she has been pulling money out of her 401k at 20% interest in order to pay bills and have some money in her accounts in case of an emergency. This money has been used to pay bills and is quickly dwindling.   We have spoken to a lawyer and she makes too much money to file Chapter 7 bankruptcy. I spoke with a debt management company at the suggestion of one of her creditors and they want entirely too much money to consolidate and pay down her unsecured debt.   I have absolutely no clue how she got into this situation aside from living well beyond her means. She was an international systems accountant for a large corporation for the better part of 25 years and used to make over $115,000 per year. The messed up thing now is that she has just about nothing to show for it.   I don't know how to free up any money for care giving costs that are only getting more expensive as time progresses. I'm not sure what to do about the credit card debt and I'm not sure she will qualify for financial assistance on a HELOC since she makes too much money per month.   If anyone has any suggestions on what I should do, I would be so grateful.   My ultimate goals for her are:  1. Figure out the best course of action for all of this unsecured debt.   2. Let her live the rest of her life (however long that may be) without all of this on her shoulders. Her financial situation weighs heavily on her and it's the last thing she needs given her medical condition. She is aware that she got herself into this mess but doesn't know how to get out of it.   EDIT: I wasn't expecting such a response, and I'm so very grateful for the responses and information. My next step will be to contact a lawyer to determine the best way to proceed. I will try to respond individually to questions and to those I have additional questions for.</t>
  </si>
  <si>
    <t>I've been given POA over a relative with terminal cancer. Her finances are a nightmare and I don't know where to start. Help? I'm not sure where to start or how to even go about asking for advice on here, but this is my last resort in an attempt to figure out what to do.   My aunt has terminal cancer (aggressive lymphoma with brain and central nervous system involvement that will not go away and keeps resurfacing in various parts of her body including her heart and adrenals.) She is having some pretty severe cognitive issues that may or may not be a result from the cancer and/or therapies her oncologists are utilizing.   I was recently asked to become her Power of Attorney and have been given all rights to handle her finances.   This is the gist of it:   She has about $88k in credit card debt, not including a $39k HELOC. She doesn't have a mortgage and lives in a condo. She is currently on payment assistance for her HELOC, but that is ending in December and we will have to start paying about $455 per month on it.   She is currently receiving long term disability from her employer and SSDI.  She is a widow and has no children. Her car is paid for, but she does have an extended warranty through December of this year, I believe.   She does have a small amount of money in a Rollover IRA (she had been pulling money from her company 401k for reasons I'm not entirely sure of)  The issue I'm running into is three-fold.   1. Her credit card bills (monthly minimums) total about half of her monthly income. I have attempted to contact her creditors to see if there is anything we can do to get her payments fixed or reduced but I've hit nothing but dead ends.   2. She requires home health care that isn't covered by her insurance. She is currently paying for these costs out of pocket. She is, fortunately, on a payment plan at the center she receives chemotherapy from.   3. After paying her monthly fixed expenses (HOA fee, insurance, gas, electric) we are at about a $500 deficit monthly. This deficit will increase, however, because (as I mentioned earlier) she has been pulling money out of her 401k at 20% interest in order to pay bills and have some money in her accounts in case of an emergency. This money has been used to pay bills and is quickly dwindling.   We have spoken to a lawyer and she makes too much money to file Chapter 7 bankruptcy. I spoke with a debt management company at the suggestion of one of her creditors and they want entirely too much money to consolidate and pay down her unsecured debt.   I have absolutely no clue how she got into this situation aside from living well beyond her means. She was an international systems accountant for a large corporation for the better part of 25 years and used to make over $115,000 per year. The messed up thing now is that she has just about nothing to show for it.   I don't know how to free up any money for care giving costs that are only getting more expensive as time progresses. I'm not sure what to do about the credit card debt and I'm not sure she will qualify for financial assistance on a HELOC since she makes too much money per month.   If anyone has any suggestions on what I should do, I would be so grateful.   My ultimate goals for her are:  1. Figure out the best course of action for all of this unsecured debt.   2. Let her live the rest of her life (however long that may be) without all of this on her shoulders. Her financial situation weighs heavily on her and it's the last thing she needs given her medical condition. She is aware that she got herself into this mess but doesn't know how to get out of it.   EDIT: I wasn't expecting such a response, and I'm so very grateful for the responses and information. My next step will be to contact a lawyer to determine the best way to proceed. I will try to respond individually to questions and to those I have additional questions for.</t>
  </si>
  <si>
    <t>f9utss</t>
  </si>
  <si>
    <t>$SPCE</t>
  </si>
  <si>
    <t>Why isn t $SPCE dropping like a rock. Their earnings report was atrocious and shows they re completely overvalued, it seems like they should be trading at a much lower price then they are right now.  Edit: Well this aged like fine wine</t>
  </si>
  <si>
    <t>$SPCE Why isn t $SPCE dropping like a rock. Their earnings report was atrocious and shows they re completely overvalued, it seems like they should be trading at a much lower price then they are right now.  Edit: Well this aged like fine wine</t>
  </si>
  <si>
    <t>qy5gbo</t>
  </si>
  <si>
    <t>Nearly Every Gaming Crypto has a Dead Playerbase, 100 Active Players with a $4 Billion MarketCap</t>
  </si>
  <si>
    <t>Recently someone has shown that Decentraland only has about 300 active players, but has a $7B marketcap  But this is the case for most other gaming oriented cryptocurrencies, as example, the gaming Crypto "The Sandbox" (third bighest gaming Crypto on coinmarketcap) currently has about 100 active players, but somehow has a marketcap of $4,000,000,000  That is $40.000.000 per player  If, in theory, CSGO would be valued the same way as a gaming Crypto, it would have a marketcap of $35041200000000 (about x20 more than Amazon)  These Cryptos are doomed when the speculation from the whales ends</t>
  </si>
  <si>
    <t>Nearly Every Gaming Crypto has a Dead Playerbase, 100 Active Players with a $4 Billion MarketCap Recently someone has shown that Decentraland only has about 300 active players, but has a $7B marketcap  But this is the case for most other gaming oriented cryptocurrencies, as example, the gaming Crypto "The Sandbox" (third bighest gaming Crypto on coinmarketcap) currently has about 100 active players, but somehow has a marketcap of $4,000,000,000  That is $40.000.000 per player  If, in theory, CSGO would be valued the same way as a gaming Crypto, it would have a marketcap of $35041200000000 (about x20 more than Amazon)  These Cryptos are doomed when the speculation from the whales ends</t>
  </si>
  <si>
    <t>oo19c4</t>
  </si>
  <si>
    <t>Earn $CAKE as you hodl |  Cake Printer | Just launched</t>
  </si>
  <si>
    <t>CAKE Printer $CAKEPRINTER  Earn $CAKE as you HODL (8% reflection)  Join the TG :   Why tether when you can print $Cake directly into your wallet by holding $CakePrinter?   Play prediction! Enter the lottery! Stake your tokens in the auto-compounding pool! The options are almost endless with the $cake that will be printed directly into your wallet.  But, community is everything in crypto, which is why we have decided to take a different approach with this token in order to get the community more involved and make sure we have diamond hand holders!   Without dedicated holders, it is impossible for us to effectively market the token. If the token dumps instantly, it becomes very difficult for us to convince more people to invest.  For this reason, the token will get more and more legit as we reach different market caps (and you earn a bunch of cake). And rest assured, if our community bands together and holds, we can take this to the moon.  ROADMAP by MARKETCAP:  To start - trending on CMS. Stealth Launch. Shilling raids.  100k: Website. Social Media.   200k: First round of Twitter influencers.   500k: Second round of Twitter Influencers. NFT collection drop.  1m: Dextools trending. Third round of Twitter Influencers. Poocoin Ads.  2.5m: Billboard in Times Square  Token name: CakePrinter Symbol: $CAKEPRINTER Contract: 0xf6f19314a567f2146209aa9ba77f53659b489d0d  Reflection: 8% Liquidity: 3% Buy back: 2% Marketing 2% Total fee: 15% Max txn: 5000 $CAKEPRINTER</t>
  </si>
  <si>
    <t>Earn $CAKE as you hodl |  Cake Printer | Just launched CAKE Printer $CAKEPRINTER  Earn $CAKE as you HODL (8% reflection)  Join the TG :   Why tether when you can print $Cake directly into your wallet by holding $CakePrinter?   Play prediction! Enter the lottery! Stake your tokens in the auto-compounding pool! The options are almost endless with the $cake that will be printed directly into your wallet.  But, community is everything in crypto, which is why we have decided to take a different approach with this token in order to get the community more involved and make sure we have diamond hand holders!   Without dedicated holders, it is impossible for us to effectively market the token. If the token dumps instantly, it becomes very difficult for us to convince more people to invest.  For this reason, the token will get more and more legit as we reach different market caps (and you earn a bunch of cake). And rest assured, if our community bands together and holds, we can take this to the moon.  ROADMAP by MARKETCAP:  To start - trending on CMS. Stealth Launch. Shilling raids.  100k: Website. Social Media.   200k: First round of Twitter influencers.   500k: Second round of Twitter Influencers. NFT collection drop.  1m: Dextools trending. Third round of Twitter Influencers. Poocoin Ads.  2.5m: Billboard in Times Square  Token name: CakePrinter Symbol: $CAKEPRINTER Contract: 0xf6f19314a567f2146209aa9ba77f53659b489d0d  Reflection: 8% Liquidity: 3% Buy back: 2% Marketing 2% Total fee: 15% Max txn: 5000 $CAKEPRINTER</t>
  </si>
  <si>
    <t>i7429w</t>
  </si>
  <si>
    <t>Any UK based fatFIRE people on here?</t>
  </si>
  <si>
    <t>I noticed that the majority of posters on this sub seem to be based in the USA and often have FANG type jobs paying well.   Are there any UK based people on here? If so how are you all intending on FIREing?</t>
  </si>
  <si>
    <t>Any UK based fatFIRE people on here? I noticed that the majority of posters on this sub seem to be based in the USA and often have FANG type jobs paying well.   Are there any UK based people on here? If so how are you all intending on FIREing?</t>
  </si>
  <si>
    <t>mzqioo</t>
  </si>
  <si>
    <t>As A Crypto Veteran Who Made It I Want To Share My Most Valuable Lessons For Newcomers (Alternatives To DCA)</t>
  </si>
  <si>
    <t>My history: Joined in 2017, did all rookie mistakes u can imagine, including losing funds on a hacked exchange (BitGrail), but did not give up and sitting on 30x of my initial investment today. The best thing about investing: You can't blame anyone but yourself for fucking up. This is what motivated me the most, so I used the bearmarket to read books and educate myself.  The strategies I'm sharing here are for people who are a little bit more confident and want to do more than just DCA  Getting into a position / accumulating bags:  People love to accumulate on the way down. They think "Wow, it can't drop much further from here", but it can always drop more. If u buy at -90% and it goes to -99%, which we saw for a lot of coins in 2018/19, u are down -90% on your investment. Since most coins recovered, people will feel like this strategy is great, but some stuff does NOT recover. About 5 of my old bags got delisted from exchanges and are now worthless.  The much safer strategy is to accumulate on the way up after a break in market structure (making a higher low and higher high) and getting out when it forms new lows. You might be wrong a few times, but it is much safer.  If this is too advanced for you and you prefer DCAing in a bear market, I would do this only for Bitcoin and Ethereum or a few other majors and only buy small caps after the trend has changed.  Exit strategy / taking profits:  You probably heard the following statement plenty of times: "Nobody ever went broke by taking profits". I tend to disagree and here is my version: Bad traders go broke, because they cut losses too late and advanced traders go broke, because they take profits too early.  My reasoning: We are in crypto. It is a highly volatile market with great opportunities and great risks. Investing into crypto for small profits is not a good risk/reward. So once you have a position and the market is starting to trend, you want to go with the trend and sit tight. People rather take profits on their 2x-3x bag and put them into their worst performing bag, because "it has to catch up". Instead, they should add to their 2x-3x bag and think about getting rid of the loser. Of course, you have to take profits at some point, but don't set your targets too low. Even Bitcoin did a 15x and some of my other bags did a 50-100x and this is where I took profits the first time.  So how do I find good targets? Analyze the history of the coin you're buying or similar coins and see how they performed in past bullmarkets to get a feeling what might happen. Go to their telegram channels to get a measure of euphoria. If new people are flooding in and sharing crazy targets AFTER it is already up a lot, you can start taking profits.  Patience is key  This is not a secret, but I still want to emphasize it, because it is by far the most important factor. My two previous paragraphs are based on patience. By not accumulating on the way down you are basically doing nothing for a long time, but waiting for a shift in market structure. Once you are in position, you are again doing nothing for a long time, but watch your bags grow. This is how the big money is made. It is the easiest and hardest part at the same time and in theory everybody knows it, but once you are in position you forget about it. So set up a system of rules and do not break them, EVER.  Patience was and is my biggest weakness, so I found a way to trick myself: I created one hodl/longterm portfolio with 90-95% of my assets and one active altcoin trading account with only 5-10%. This way I could still do stuff in crypto and keep myself busy without touching my good bags. It's also nice to compare the performance of holding vs trading. My trading account is in profit, but got outperformed big time by the longerm portfolio.  I could probably fill a book at this point myself, because there is so much more about it, but I will cut it here.  PS.: Don't check my post history, I did it for the Karma lol  Edit: I needed the Karma to make a post here (500 Comment Karma)  Edit2: Apparently 5 years is not enough to call myself a veteran, so I will hereby renounce that title</t>
  </si>
  <si>
    <t>As A Crypto Veteran Who Made It I Want To Share My Most Valuable Lessons For Newcomers (Alternatives To DCA) My history: Joined in 2017, did all rookie mistakes u can imagine, including losing funds on a hacked exchange (BitGrail), but did not give up and sitting on 30x of my initial investment today. The best thing about investing: You can't blame anyone but yourself for fucking up. This is what motivated me the most, so I used the bearmarket to read books and educate myself.  The strategies I'm sharing here are for people who are a little bit more confident and want to do more than just DCA  Getting into a position / accumulating bags:  People love to accumulate on the way down. They think "Wow, it can't drop much further from here", but it can always drop more. If u buy at -90% and it goes to -99%, which we saw for a lot of coins in 2018/19, u are down -90% on your investment. Since most coins recovered, people will feel like this strategy is great, but some stuff does NOT recover. About 5 of my old bags got delisted from exchanges and are now worthless.  The much safer strategy is to accumulate on the way up after a break in market structure (making a higher low and higher high) and getting out when it forms new lows. You might be wrong a few times, but it is much safer.  If this is too advanced for you and you prefer DCAing in a bear market, I would do this only for Bitcoin and Ethereum or a few other majors and only buy small caps after the trend has changed.  Exit strategy / taking profits:  You probably heard the following statement plenty of times: "Nobody ever went broke by taking profits". I tend to disagree and here is my version: Bad traders go broke, because they cut losses too late and advanced traders go broke, because they take profits too early.  My reasoning: We are in crypto. It is a highly volatile market with great opportunities and great risks. Investing into crypto for small profits is not a good risk/reward. So once you have a position and the market is starting to trend, you want to go with the trend and sit tight. People rather take profits on their 2x-3x bag and put them into their worst performing bag, because "it has to catch up". Instead, they should add to their 2x-3x bag and think about getting rid of the loser. Of course, you have to take profits at some point, but don't set your targets too low. Even Bitcoin did a 15x and some of my other bags did a 50-100x and this is where I took profits the first time.  So how do I find good targets? Analyze the history of the coin you're buying or similar coins and see how they performed in past bullmarkets to get a feeling what might happen. Go to their telegram channels to get a measure of euphoria. If new people are flooding in and sharing crazy targets AFTER it is already up a lot, you can start taking profits.  Patience is key  This is not a secret, but I still want to emphasize it, because it is by far the most important factor. My two previous paragraphs are based on patience. By not accumulating on the way down you are basically doing nothing for a long time, but waiting for a shift in market structure. Once you are in position, you are again doing nothing for a long time, but watch your bags grow. This is how the big money is made. It is the easiest and hardest part at the same time and in theory everybody knows it, but once you are in position you forget about it. So set up a system of rules and do not break them, EVER.  Patience was and is my biggest weakness, so I found a way to trick myself: I created one hodl/longterm portfolio with 90-95% of my assets and one active altcoin trading account with only 5-10%. This way I could still do stuff in crypto and keep myself busy without touching my good bags. It's also nice to compare the performance of holding vs trading. My trading account is in profit, but got outperformed big time by the longerm portfolio.  I could probably fill a book at this point myself, because there is so much more about it, but I will cut it here.  PS.: Don't check my post history, I did it for the Karma lol  Edit: I needed the Karma to make a post here (500 Comment Karma)  Edit2: Apparently 5 years is not enough to call myself a veteran, so I will hereby renounce that title</t>
  </si>
  <si>
    <t>su0pgl</t>
  </si>
  <si>
    <t>Viacom Oversold</t>
  </si>
  <si>
    <t>I know they missed earnings, but subscription growth was through the roof, trading at very low p/e with solid yield. Spent probably too much on content and growing out the platform but that will lead to sustained subscribers. They are priced as a legacy TV company rather than a company with growth potential, have competitive content, and an obvious acquisition target.   Also, iCarly season 2 is being filmed so don't understand how you can possibly be bearish</t>
  </si>
  <si>
    <t>Viacom Oversold I know they missed earnings, but subscription growth was through the roof, trading at very low p/e with solid yield. Spent probably too much on content and growing out the platform but that will lead to sustained subscribers. They are priced as a legacy TV company rather than a company with growth potential, have competitive content, and an obvious acquisition target.   Also, iCarly season 2 is being filmed so don't understand how you can possibly be bearish</t>
  </si>
  <si>
    <t>zhryn4</t>
  </si>
  <si>
    <t>"I am not wrong, the market is random. This trade either works, or it doesn't, and it has nothing to do with me, its all to do with me taking the same setup that statistically I have proven has an edge of winning more than losing."</t>
  </si>
  <si>
    <t>I wrote this in my journal today while doing a weekly recap. I had a mini-breakthrough this week and it felt great.  The truth is, if I take the same setup with the same conditions, there are times when it would work, and there times where it would not work. But then I realized wait, even if I keep adding more variables to try and limit those times it wouldn't work, it would start adversely affecting the winners by basically filtering them out.  So this week I cut that all out. I just simplified my rules, cut down to just a single setup, and took the trade no matter what my feelings were. And you know what? It was way easier, way less stressful and admittedly more enjoyable!  That led to the statement above that just came out of the blue while journaling and I felt I had to share. :)</t>
  </si>
  <si>
    <t>"I am not wrong, the market is random. This trade either works, or it doesn't, and it has nothing to do with me, its all to do with me taking the same setup that statistically I have proven has an edge of winning more than losing." I wrote this in my journal today while doing a weekly recap. I had a mini-breakthrough this week and it felt great.  The truth is, if I take the same setup with the same conditions, there are times when it would work, and there times where it would not work. But then I realized wait, even if I keep adding more variables to try and limit those times it wouldn't work, it would start adversely affecting the winners by basically filtering them out.  So this week I cut that all out. I just simplified my rules, cut down to just a single setup, and took the trade no matter what my feelings were. And you know what? It was way easier, way less stressful and admittedly more enjoyable!  That led to the statement above that just came out of the blue while journaling and I felt I had to share. :)</t>
  </si>
  <si>
    <t>dxn3p8</t>
  </si>
  <si>
    <t>I found out I was going into a bad deal after I did some more research</t>
  </si>
  <si>
    <t>I been looking for my first rental property for a few months now, few days ago I found a property with 7 bedrooms close to downtown and college in a nice neighborhood, I went to see the property and is in good shape, no bigger issues, the owner told me she got widow and don't wants to live in that house anymore, and she's selling it for a lower price, now some numbers.  * Price: 88000 * DownPayment + closing costs: 13000 * Mortgage monthly payment: 770USD at 10.30%  * Yearly taxes: 325USD * expenses (internet, electricity, water, trash): 200USD/M  She's currently renting each room at 180USD/months, and she occupies one of them, since I already have a place to live, I was planning to rent all of them, I was very close to close the deal when I decided to play the student role myself and search for students rooms in the area and what a surprise? most places are renting at 100USD-150USD, being the most common price 138USD, I made the math one more time and the property has negative cash flow, even if I increase the downpayment to 20%+.   The lesson: There's never enough research, don't just believe at what the current owner says, even if is an old lady who recently got widow.</t>
  </si>
  <si>
    <t>I found out I was going into a bad deal after I did some more research I been looking for my first rental property for a few months now, few days ago I found a property with 7 bedrooms close to downtown and college in a nice neighborhood, I went to see the property and is in good shape, no bigger issues, the owner told me she got widow and don't wants to live in that house anymore, and she's selling it for a lower price, now some numbers.  * Price: 88000 * DownPayment + closing costs: 13000 * Mortgage monthly payment: 770USD at 10.30%  * Yearly taxes: 325USD * expenses (internet, electricity, water, trash): 200USD/M  She's currently renting each room at 180USD/months, and she occupies one of them, since I already have a place to live, I was planning to rent all of them, I was very close to close the deal when I decided to play the student role myself and search for students rooms in the area and what a surprise? most places are renting at 100USD-150USD, being the most common price 138USD, I made the math one more time and the property has negative cash flow, even if I increase the downpayment to 20%+.   The lesson: There's never enough research, don't just believe at what the current owner says, even if is an old lady who recently got widow.</t>
  </si>
  <si>
    <t>ntank2</t>
  </si>
  <si>
    <t>What % annual return would you consider to be good?</t>
  </si>
  <si>
    <t>Obviously everyone has different goals, time horizons and risk tolerance but curious to know what would you consider to be a good annual return on your self directed accounts. Are you satisfied with 5%, 10%, 20% returns ? Do you have different goals in your non-registered vs RRSP vs TFSA ?</t>
  </si>
  <si>
    <t>What % annual return would you consider to be good? Obviously everyone has different goals, time horizons and risk tolerance but curious to know what would you consider to be a good annual return on your self directed accounts. Are you satisfied with 5%, 10%, 20% returns ? Do you have different goals in your non-registered vs RRSP vs TFSA ?</t>
  </si>
  <si>
    <t>lbzs6m</t>
  </si>
  <si>
    <t>SNDL High IV</t>
  </si>
  <si>
    <t>Anyone else selling calls on SNDL. The IV was 400% on this weeks expiration.  I bought 2k for 1.22 shares and sold 20 Feb 19 1.5c for $550 premium  Anyone else diving into this beautiful dream premium stonk?  I only wanted to start a small position today realizing I m possibly picking a top. If it drops more I will go in heavier.  I should of got in yesterday at $1 but i needed to free up some cash which I did today!  Let me know if you re selling puts or calls on this bad boy!  I m not much for weed stocks but it looks like they have tons of locations in Canada where they sell their products and thats awesome!</t>
  </si>
  <si>
    <t>SNDL High IV Anyone else selling calls on SNDL. The IV was 400% on this weeks expiration.  I bought 2k for 1.22 shares and sold 20 Feb 19 1.5c for $550 premium  Anyone else diving into this beautiful dream premium stonk?  I only wanted to start a small position today realizing I m possibly picking a top. If it drops more I will go in heavier.  I should of got in yesterday at $1 but i needed to free up some cash which I did today!  Let me know if you re selling puts or calls on this bad boy!  I m not much for weed stocks but it looks like they have tons of locations in Canada where they sell their products and thats awesome!</t>
  </si>
  <si>
    <t>fl8djs</t>
  </si>
  <si>
    <t>Words from my Financial Advisor</t>
  </si>
  <si>
    <t>18th March 2020  Last few weeks have seen massive wealth destruction worldwide. Equity markets have corrected around 30% in India too, though the correction is even more severe in US and Europe.  Your investment portfolio has also taken a hit and you must be worried about the current scenario and thinking what to do. It must be very painful to see such erosion in value of investments.   As your financial planner, we are also much in pain when we see the portfolio getting hit by such falls. It all happened so fast around the globe due to Corona Virus scare that there was little time to take any suitable measures to protect the fall in value. At this stage, changing the asset class from equity to debt doesn't seem to be a good choice.   Events like these are black swan events which happen once or twice a decade. History suggests that things eventually improve after such events. We urge you to sit tight on your investments. We strongly suggest to continue your SIPs as they are helping you buy at lower levels. Pls do know that buying cheap is the essence of getting higher returns and so we would also suggest you to consider buying lumpsum in 2-3 tranches if markets go down further. We know it is not easy. If you would like to give it a pass, we would understand.   We are keeping a close eye on the developments and will reach out to you if any action is required. These are extraordinary circumstances and pls know that I am on your side, always. I have personally seen such situations earlier in the past in my over 17 years of MF investing. When I look at hindsight, the best decision I made was continuing my SIPs and actually increasing more investment way back in 2008 during the financial crisis. It was not easy to do something different from others, but that's what is needed when it is a Sale in the markets. We will together come out of this situation and see good days for the portfolio in the near future.  Please feel free to reach out to me in case of any questions.  Regards, XXX</t>
  </si>
  <si>
    <t>Words from my Financial Advisor 18th March 2020  Last few weeks have seen massive wealth destruction worldwide. Equity markets have corrected around 30% in India too, though the correction is even more severe in US and Europe.  Your investment portfolio has also taken a hit and you must be worried about the current scenario and thinking what to do. It must be very painful to see such erosion in value of investments.   As your financial planner, we are also much in pain when we see the portfolio getting hit by such falls. It all happened so fast around the globe due to Corona Virus scare that there was little time to take any suitable measures to protect the fall in value. At this stage, changing the asset class from equity to debt doesn't seem to be a good choice.   Events like these are black swan events which happen once or twice a decade. History suggests that things eventually improve after such events. We urge you to sit tight on your investments. We strongly suggest to continue your SIPs as they are helping you buy at lower levels. Pls do know that buying cheap is the essence of getting higher returns and so we would also suggest you to consider buying lumpsum in 2-3 tranches if markets go down further. We know it is not easy. If you would like to give it a pass, we would understand.   We are keeping a close eye on the developments and will reach out to you if any action is required. These are extraordinary circumstances and pls know that I am on your side, always. I have personally seen such situations earlier in the past in my over 17 years of MF investing. When I look at hindsight, the best decision I made was continuing my SIPs and actually increasing more investment way back in 2008 during the financial crisis. It was not easy to do something different from others, but that's what is needed when it is a Sale in the markets. We will together come out of this situation and see good days for the portfolio in the near future.  Please feel free to reach out to me in case of any questions.  Regards, XXX</t>
  </si>
  <si>
    <t>qf17lk</t>
  </si>
  <si>
    <t>Grow crypto tax free, borrow against assets</t>
  </si>
  <si>
    <t>Hi, I just watched a famous Youtuber that I follow for financial updates, stock, and crypto stuff.  I quote what he said:  "Instead of selling it and getting hit with taxes what people end up doing is they borrow against those assets at a lower interests rate than the interest rate that the asset generates. And while they borrow against those assets that's the money they use to live off and pay for their lifestyles. That's how wealth is controlled in a very tight small knit group.  &amp;#x200B;  He was referring to Bitcoin. Can someone explain the process? I kinda understand but would be great if someone can explain it with an example.</t>
  </si>
  <si>
    <t>Grow crypto tax free, borrow against assets Hi, I just watched a famous Youtuber that I follow for financial updates, stock, and crypto stuff.  I quote what he said:  "Instead of selling it and getting hit with taxes what people end up doing is they borrow against those assets at a lower interests rate than the interest rate that the asset generates. And while they borrow against those assets that's the money they use to live off and pay for their lifestyles. That's how wealth is controlled in a very tight small knit group.  &amp;#x200B;  He was referring to Bitcoin. Can someone explain the process? I kinda understand but would be great if someone can explain it with an example.</t>
  </si>
  <si>
    <t>q1xiic</t>
  </si>
  <si>
    <t>P/S Ratio - Explained</t>
  </si>
  <si>
    <t>In the book, "What Works On Wall Street" by Jim O'Shaughnessy it was found that a P/S Ratio of less than one led to strong subsequent share price performance. In contrast, a P/S Ratio above one indicated the stock was expensive based solely on that ratio.   For anyone new to investing, I've created an animation explaining what the P/S Ratio is, how it's calculated and how investors use it.   I hope you like the video and as usual please let me know your feedback! I've been extremely appreciative of everyone in this community showing support for these videos and can't thank you enough for the kind words!   [</t>
  </si>
  <si>
    <t>P/S Ratio - Explained In the book, "What Works On Wall Street" by Jim O'Shaughnessy it was found that a P/S Ratio of less than one led to strong subsequent share price performance. In contrast, a P/S Ratio above one indicated the stock was expensive based solely on that ratio.   For anyone new to investing, I've created an animation explaining what the P/S Ratio is, how it's calculated and how investors use it.   I hope you like the video and as usual please let me know your feedback! I've been extremely appreciative of everyone in this community showing support for these videos and can't thank you enough for the kind words!   [</t>
  </si>
  <si>
    <t>s7r9yn</t>
  </si>
  <si>
    <t>Rates are jumping up fast</t>
  </si>
  <si>
    <t>I rate locked at 3.5 for a multifamily jumbo fannie loan just a few weeks ago. My lender says its 4.25 today for the same loan. In your opinion, How much will this affect the housing prices going forward in 2022?</t>
  </si>
  <si>
    <t>Rates are jumping up fast I rate locked at 3.5 for a multifamily jumbo fannie loan just a few weeks ago. My lender says its 4.25 today for the same loan. In your opinion, How much will this affect the housing prices going forward in 2022?</t>
  </si>
  <si>
    <t>lthhfc</t>
  </si>
  <si>
    <t>$1 a day in dividends</t>
  </si>
  <si>
    <t>Heyo,  With my pending purchases of $ABBV and $PRU that will go through on Monday morning, my annual dividend income is sitting at $373.72.  I started last September with the goal of investing at least $3,000 by September 2021. I've more than doubled that original goal and it's only February. I made it a goal to make my annual dividend income $365 by April, and I nailed it on the last day of Feb. I'm pumped.   I'll sell some covered calls on Monday when the market opens and reinvest the profit into more dividend paying stocks, and I still have cash left over to buy more dips. I've poured money into the markets the last 2 days, but I'll continue to unload the clip this week.</t>
  </si>
  <si>
    <t>$1 a day in dividends Heyo,  With my pending purchases of $ABBV and $PRU that will go through on Monday morning, my annual dividend income is sitting at $373.72.  I started last September with the goal of investing at least $3,000 by September 2021. I've more than doubled that original goal and it's only February. I made it a goal to make my annual dividend income $365 by April, and I nailed it on the last day of Feb. I'm pumped.   I'll sell some covered calls on Monday when the market opens and reinvest the profit into more dividend paying stocks, and I still have cash left over to buy more dips. I've poured money into the markets the last 2 days, but I'll continue to unload the clip this week.</t>
  </si>
  <si>
    <t>y6asl7</t>
  </si>
  <si>
    <t>Insanely roach infested apartment, feeling hopeless</t>
  </si>
  <si>
    <t>I just don't know what to do. I keep my place as clean as you possibly can with a toddler running around. I've called my complex and reported multiple times how bad it is here. They send out pest control every few months and spray something but it doesn't seem to do anything except cause them to go into a frenzy for a few days, then they're still here. I feel so disgusted living here. I understand that living in low cost apartments, you're going to find some roaches but this is just out of control. My coffee maker and microwave both are ruined. Everytime I wake up im scrambling around the kitchen trying to kill 6 huge roaches at a time. I can't afford to fucking move anywhere else and I'm pretty sure they're raising rent on us when we renew our lease. Fuck me lmao</t>
  </si>
  <si>
    <t>Insanely roach infested apartment, feeling hopeless I just don't know what to do. I keep my place as clean as you possibly can with a toddler running around. I've called my complex and reported multiple times how bad it is here. They send out pest control every few months and spray something but it doesn't seem to do anything except cause them to go into a frenzy for a few days, then they're still here. I feel so disgusted living here. I understand that living in low cost apartments, you're going to find some roaches but this is just out of control. My coffee maker and microwave both are ruined. Everytime I wake up im scrambling around the kitchen trying to kill 6 huge roaches at a time. I can't afford to fucking move anywhere else and I'm pretty sure they're raising rent on us when we renew our lease. Fuck me lmao</t>
  </si>
  <si>
    <t>g603b6</t>
  </si>
  <si>
    <t>Why does the amount towards my principal on my car loan change each month?</t>
  </si>
  <si>
    <t>My minimum payment on my car is $253.75/mo but I've been paying $300/mo since I got it. However, looking at the breakdown over the last year I notice that the amount going towards principal ranges from $202 to $218 and it fluctuates each month along w/ the amount towards interest and then the extra of my payment goes towards principal.   I autopay on the 1st of each month. Does this fluctuation just have to do with the actual day they receive the payment?  Edit: Thanks everyone for the responses. I am familiar with amortization, being in our 3rd house, but the amount towards principal increases every month unlike my auto loan. It was the responses about daily interest that made sense. I did not intend for this many responses as I normally only get a few. Hopefully others have been helped by my lack of full understanding/forgetfulness on auto loans. I'm not nearly as financial-savvy as many of you but I do thank you all for taking the time to respond. Stay safe out there!</t>
  </si>
  <si>
    <t>Why does the amount towards my principal on my car loan change each month? My minimum payment on my car is $253.75/mo but I've been paying $300/mo since I got it. However, looking at the breakdown over the last year I notice that the amount going towards principal ranges from $202 to $218 and it fluctuates each month along w/ the amount towards interest and then the extra of my payment goes towards principal.   I autopay on the 1st of each month. Does this fluctuation just have to do with the actual day they receive the payment?  Edit: Thanks everyone for the responses. I am familiar with amortization, being in our 3rd house, but the amount towards principal increases every month unlike my auto loan. It was the responses about daily interest that made sense. I did not intend for this many responses as I normally only get a few. Hopefully others have been helped by my lack of full understanding/forgetfulness on auto loans. I'm not nearly as financial-savvy as many of you but I do thank you all for taking the time to respond. Stay safe out there!</t>
  </si>
  <si>
    <t>gyfusm</t>
  </si>
  <si>
    <t>Can someone explain why Carnival Corporation is expected to burn $1 billion per month while Royal Caribbean expects to burn around $250-270 million per month?</t>
  </si>
  <si>
    <t>This is from their quarterly reports.  I don't get it. I didn't do the detailed math on their debts, their maturities, interest rates, etc BUT the big picture doesn't make sense for me.  Carnival owns 27 ships.  Royal Caribbean owns 26.  And yet the expected monthly cash burn rate of Carnival is 4x that was Royal Caribbean. Why?</t>
  </si>
  <si>
    <t>Can someone explain why Carnival Corporation is expected to burn $1 billion per month while Royal Caribbean expects to burn around $250-270 million per month? This is from their quarterly reports.  I don't get it. I didn't do the detailed math on their debts, their maturities, interest rates, etc BUT the big picture doesn't make sense for me.  Carnival owns 27 ships.  Royal Caribbean owns 26.  And yet the expected monthly cash burn rate of Carnival is 4x that was Royal Caribbean. Why?</t>
  </si>
  <si>
    <t>k50o7c</t>
  </si>
  <si>
    <t>Hit my goal of $100+ a month in dividends for November!</t>
  </si>
  <si>
    <t>In 2019, only got $22.17 in November.  This year, got $117.4 back in Novemeber from 27 different stocks.  Previously, I posted a screenshot and my post got flagged.. so I'll type some of my bigger amounts.  VZ 12.43  AAPL 14.36  PAA 6.73  ET 7.65  AXP 6.10  O 7.45  ABBV 11.52  WELL 7.13  SPHD 19.01  Pretty excited with the progress in 2020! $991.79 in total dividends so far.  However, got laid off on Friday the 13th. So no more money to invest till I get a new job.  Wouldn't it be great to live off of dividends?!</t>
  </si>
  <si>
    <t>Hit my goal of $100+ a month in dividends for November! In 2019, only got $22.17 in November.  This year, got $117.4 back in Novemeber from 27 different stocks.  Previously, I posted a screenshot and my post got flagged.. so I'll type some of my bigger amounts.  VZ 12.43  AAPL 14.36  PAA 6.73  ET 7.65  AXP 6.10  O 7.45  ABBV 11.52  WELL 7.13  SPHD 19.01  Pretty excited with the progress in 2020! $991.79 in total dividends so far.  However, got laid off on Friday the 13th. So no more money to invest till I get a new job.  Wouldn't it be great to live off of dividends?!</t>
  </si>
  <si>
    <t>y7rye2</t>
  </si>
  <si>
    <t>So what's the deal with ESG?</t>
  </si>
  <si>
    <t>Hi guys,  So there's all these conspiracies about it. Apparently it's an index that tracks the environmental and social sustainability of a fund/investment?  If it doesn't meet a certain threshold then investors pull out?   I have so many questions around this, why would a random index created by god knows who corporation have so much influence over institutional investors?  Not to mention that it's probably not the most reliable index?   Just wanted some flavour around this ESG thing.  Thanks, Rick</t>
  </si>
  <si>
    <t>So what's the deal with ESG? Hi guys,  So there's all these conspiracies about it. Apparently it's an index that tracks the environmental and social sustainability of a fund/investment?  If it doesn't meet a certain threshold then investors pull out?   I have so many questions around this, why would a random index created by god knows who corporation have so much influence over institutional investors?  Not to mention that it's probably not the most reliable index?   Just wanted some flavour around this ESG thing.  Thanks, Rick</t>
  </si>
  <si>
    <t>34072i</t>
  </si>
  <si>
    <t>Just sent Bitcoin across borders for the first time. From Utah to Nepal. Kinda blew my mind.</t>
  </si>
  <si>
    <t>For years, I've been corresponding with a Facebook penpal in Nepal. A young physics student who sometimes asks me about the universe, potential career paths, girls, etc. I have a bachelors in physics, so I've taken on a mentor role with him.  I've only owned Bitcoin for about a month now, so when the quake happened over there, I realized I could probably send him some if only he had an address. He didn't know how he could use it, though, until a google search turned up some local vendors that accept bitcoin. He could probably exchange it for rupees through them, we guessed. If not, he can at least buy himself a lunch.  He didn't understand how keys and addresses worked, but set up a wallet at blockchain.com, sent me an address, and I sent him fifteen bucks. Before I could get back into my Facebook messenger, he'd written 'I received it. Thank you.'  And it all happened so fast, and easy. He knew nearly nothing about it, but was able to set up a wallet and receive Bitcoin within five minutes. I'd never sent money overseas for anything, and just did it for a penny. Instantly, securely and frictionless. As easy as handing him a twenty dollar bill.  Now, he's watching the Bitcoin 101 YouTube vids to learn more about it, and even though my wife's not happy about the money I've lost this month holding onto my Bitcoins...I'm starting to realize exactly how easily this technology can and will spread. A fire jumping match to match.  I've learned a lot just lurking here, and want to thank those who contribute to this forum for turning me onto Bitcoin. It's been a lot of fun to learn about and hopefully, at least by years end, Bitcoin can be back over 270 and my wife will be happy with it, too. :)</t>
  </si>
  <si>
    <t>Just sent Bitcoin across borders for the first time. From Utah to Nepal. Kinda blew my mind. For years, I've been corresponding with a Facebook penpal in Nepal. A young physics student who sometimes asks me about the universe, potential career paths, girls, etc. I have a bachelors in physics, so I've taken on a mentor role with him.  I've only owned Bitcoin for about a month now, so when the quake happened over there, I realized I could probably send him some if only he had an address. He didn't know how he could use it, though, until a google search turned up some local vendors that accept bitcoin. He could probably exchange it for rupees through them, we guessed. If not, he can at least buy himself a lunch.  He didn't understand how keys and addresses worked, but set up a wallet at blockchain.com, sent me an address, and I sent him fifteen bucks. Before I could get back into my Facebook messenger, he'd written 'I received it. Thank you.'  And it all happened so fast, and easy. He knew nearly nothing about it, but was able to set up a wallet and receive Bitcoin within five minutes. I'd never sent money overseas for anything, and just did it for a penny. Instantly, securely and frictionless. As easy as handing him a twenty dollar bill.  Now, he's watching the Bitcoin 101 YouTube vids to learn more about it, and even though my wife's not happy about the money I've lost this month holding onto my Bitcoins...I'm starting to realize exactly how easily this technology can and will spread. A fire jumping match to match.  I've learned a lot just lurking here, and want to thank those who contribute to this forum for turning me onto Bitcoin. It's been a lot of fun to learn about and hopefully, at least by years end, Bitcoin can be back over 270 and my wife will be happy with it, too. :)</t>
  </si>
  <si>
    <t>o6vygi</t>
  </si>
  <si>
    <t>MoonRise   - Join our #MoonRiseArmy - 48 hours old and 4k Holders already! CoinGecko listed in under 12 hours, "MoonShot" function built into forked EverRise contract already collected &amp; spent hundreds of BNB to PUMP from 50k marketcap to millions w/ even more in burns (20%+) |!</t>
  </si>
  <si>
    <t>MoonRise is currently doing what its meant to do - rising to the moon, checkout all that's happened in less than 48 hours since its inception:  &amp;#x200B;    20%+ total supply already burned from buybacks by the whale    3 AMAs already done - one with the official SatoshiStreetBets not even 24 hours after launch    4000+ holders/2800+ TG members and consistently growing thanks to experienced marketing team.     CoinGecko listed in under 12 hours; CMC coming next    2.5M+ marketcap in 3 hours thanks to the marketing, from 50k start    200 BNB currently in Whale wallet, with 350+ already spent on MoonShots (not even including buybacks)    Active voice chat &amp; community    NYC/Toronto billboards being planned out    Big chinese promotions incoming    Coinhunt promotion incoming    PoocoinAds up and running since presale  &amp;#x200B;  MoonRise is an improved fork of the wildly-successful EverRise token, with a suite of improved features and tokenomics. Community members will be able to participate in "Moon Shots" using the Whale Wallet's BNB. MoonShots will be activated at holder milestones during MoonRise's launch phase, but eventually will be controlled through a community-consensus based dApp.  &amp;#x200B;  You all already know the EverRise drill: For those wondering about the contract. The whale is filled with $MOONRISE tokens through tax, the tax is payed for by the sellers/buyers. That tax is then sold by the whale to be converted into BNB, essentially not effecting the price because the tax was paid for previously by sellers/buyers. The Whale is only contracted to buy and burn and that is it, we cannot touch the BNB we can only adjust how much the buyback is set to! (everrise)  &amp;#x200B;    But here's what makes   $MoonRise   special. The team has implemented a "callMoonShot" function into the contract, which basically spends a voted-upon amount of BNB directly from the Whale address, to pump into the market. You can view live countdowns to these pumps (currently based off of wallet holder milestones) on the website: [    Website: [    Telegram: [t.me/MoonRise\_BSC](    Twitter: [twitter.com/MoonRise\_BSC](  &amp;#x200B;    Presale with 150 HC filled in 3 seconds - faster than EverRise!    Contract: 0x7ee7f14427cc41d6db17829eb57dc74a26796b9d</t>
  </si>
  <si>
    <t>MoonRise   - Join our #MoonRiseArmy - 48 hours old and 4k Holders already! CoinGecko listed in under 12 hours, "MoonShot" function built into forked EverRise contract already collected &amp; spent hundreds of BNB to PUMP from 50k marketcap to millions w/ even more in burns (20%+) |! MoonRise is currently doing what its meant to do - rising to the moon, checkout all that's happened in less than 48 hours since its inception:  &amp;#x200B;    20%+ total supply already burned from buybacks by the whale    3 AMAs already done - one with the official SatoshiStreetBets not even 24 hours after launch    4000+ holders/2800+ TG members and consistently growing thanks to experienced marketing team.     CoinGecko listed in under 12 hours; CMC coming next    2.5M+ marketcap in 3 hours thanks to the marketing, from 50k start    200 BNB currently in Whale wallet, with 350+ already spent on MoonShots (not even including buybacks)    Active voice chat &amp; community    NYC/Toronto billboards being planned out    Big chinese promotions incoming    Coinhunt promotion incoming    PoocoinAds up and running since presale  &amp;#x200B;  MoonRise is an improved fork of the wildly-successful EverRise token, with a suite of improved features and tokenomics. Community members will be able to participate in "Moon Shots" using the Whale Wallet's BNB. MoonShots will be activated at holder milestones during MoonRise's launch phase, but eventually will be controlled through a community-consensus based dApp.  &amp;#x200B;  You all already know the EverRise drill: For those wondering about the contract. The whale is filled with $MOONRISE tokens through tax, the tax is payed for by the sellers/buyers. That tax is then sold by the whale to be converted into BNB, essentially not effecting the price because the tax was paid for previously by sellers/buyers. The Whale is only contracted to buy and burn and that is it, we cannot touch the BNB we can only adjust how much the buyback is set to! (everrise)  &amp;#x200B;    But here's what makes   $MoonRise   special. The team has implemented a "callMoonShot" function into the contract, which basically spends a voted-upon amount of BNB directly from the Whale address, to pump into the market. You can view live countdowns to these pumps (currently based off of wallet holder milestones) on the website: [    Website: [    Telegram: [t.me/MoonRise\_BSC](    Twitter: [twitter.com/MoonRise\_BSC](  &amp;#x200B;    Presale with 150 HC filled in 3 seconds - faster than EverRise!    Contract: 0x7ee7f14427cc41d6db17829eb57dc74a26796b9d</t>
  </si>
  <si>
    <t>3rd9so</t>
  </si>
  <si>
    <t>I found a website that allows you to compare in depth the cost of living in two different cities.</t>
  </si>
  <si>
    <t>[Here is the link for anyone interested](  I messed around for a little while and just picked random cities. I believe it's pretty accurate as it's been up for 6 years or so. Thought this may help if anyone is thinking of moving!  Edit: This really blew up. Glad you guys enjoyed it! Except the numerous negative nancies who got upset with me for quality of statistics or lack of previous knowledge of the site.   Edit 2: So believe it or not, I have actually been in contact with the CEO through email recently. The company is far smaller than I expected but it's a cool operation. Also, he's a really nice guy.</t>
  </si>
  <si>
    <t>I found a website that allows you to compare in depth the cost of living in two different cities. [Here is the link for anyone interested](  I messed around for a little while and just picked random cities. I believe it's pretty accurate as it's been up for 6 years or so. Thought this may help if anyone is thinking of moving!  Edit: This really blew up. Glad you guys enjoyed it! Except the numerous negative nancies who got upset with me for quality of statistics or lack of previous knowledge of the site.   Edit 2: So believe it or not, I have actually been in contact with the CEO through email recently. The company is far smaller than I expected but it's a cool operation. Also, he's a really nice guy.</t>
  </si>
  <si>
    <t>snlp5j</t>
  </si>
  <si>
    <t>Are you expected to live through retirement on just your working pension</t>
  </si>
  <si>
    <t>Hi all,  I work for a large International IT company and was enrolled in their pension scheme when I joined 5 years ago.  I have just received my annual letter with projections of what I could get when I retire and to be honest (not sure what I was expecting) its a bit depressing.   as it stands I could retire at 65 (i\`m now 44) and get either a windfall of 13k and  148 per month or no windfall and  198 per month. How could you live on that? even retired currently I spend around  1500 on all the bills and the rest goes on the monthly food/toiletries/petrol etc.  I have no savings to speak of and at the moment the best way I can describe us is just surviving pay day to pay day.  does this get topped up by state pension as well? or are there other things your entitled to once you retire. Sorry if its a basic question I dont really know how it all works  Thanks</t>
  </si>
  <si>
    <t>Are you expected to live through retirement on just your working pension Hi all,  I work for a large International IT company and was enrolled in their pension scheme when I joined 5 years ago.  I have just received my annual letter with projections of what I could get when I retire and to be honest (not sure what I was expecting) its a bit depressing.   as it stands I could retire at 65 (i\`m now 44) and get either a windfall of 13k and  148 per month or no windfall and  198 per month. How could you live on that? even retired currently I spend around  1500 on all the bills and the rest goes on the monthly food/toiletries/petrol etc.  I have no savings to speak of and at the moment the best way I can describe us is just surviving pay day to pay day.  does this get topped up by state pension as well? or are there other things your entitled to once you retire. Sorry if its a basic question I dont really know how it all works  Thanks</t>
  </si>
  <si>
    <t>pr681c</t>
  </si>
  <si>
    <t>Theta Gang podcast</t>
  </si>
  <si>
    <t>I just listened to my first episode on Spotify (episode 113) and I am a fan. This will be on my walk the dog podcast rotation.   I am not affiliated in any way, just a heads up to check it out if theta and tastytrade style is your thing.</t>
  </si>
  <si>
    <t>Theta Gang podcast I just listened to my first episode on Spotify (episode 113) and I am a fan. This will be on my walk the dog podcast rotation.   I am not affiliated in any way, just a heads up to check it out if theta and tastytrade style is your thing.</t>
  </si>
  <si>
    <t>5d3f0u</t>
  </si>
  <si>
    <t>Does anybody else see trading FOREX as a way out of poverty...?</t>
  </si>
  <si>
    <t>Now granted, I'm not in poverty, not at all - but my family's not that well off either, growing up, as I still am, I always believed a university degree was my way to early retirement, flash cars and beautiful homes.  But as I've got older, and though I still wish to attain a degree, I've seen that this is almost certainly not true; I'll still be working until I'm 65, degree or not. I refuse to accept this.  Over the past 6 months I've been testing my strategy, which has so far yielded over 100% returns, month on month via a demo account. After reading a tonne of books, consuming as much as I can knowledge wise regarding FOREX, constant, consistent practise and hundreds of hours learning, I'm looking forward to opening my first live account in June.  I'm well aware that this first live account may fail; of course, nothing goes to plan - but it's a start, and I'll still learn from it, whatever the outcome.</t>
  </si>
  <si>
    <t>Does anybody else see trading FOREX as a way out of poverty...? Now granted, I'm not in poverty, not at all - but my family's not that well off either, growing up, as I still am, I always believed a university degree was my way to early retirement, flash cars and beautiful homes.  But as I've got older, and though I still wish to attain a degree, I've seen that this is almost certainly not true; I'll still be working until I'm 65, degree or not. I refuse to accept this.  Over the past 6 months I've been testing my strategy, which has so far yielded over 100% returns, month on month via a demo account. After reading a tonne of books, consuming as much as I can knowledge wise regarding FOREX, constant, consistent practise and hundreds of hours learning, I'm looking forward to opening my first live account in June.  I'm well aware that this first live account may fail; of course, nothing goes to plan - but it's a start, and I'll still learn from it, whatever the outcome.</t>
  </si>
  <si>
    <t>xyftla</t>
  </si>
  <si>
    <t>At a halfway house fresh from prison</t>
  </si>
  <si>
    <t>I m currently in a halfway house, theyre getting me a job where I will be making 17.50-18.50 an hour. I am in a rough spot but want to bounce back and get back on my feet in the 4 months I ll be here. Rent is about $500 a month here. The fines and parole fees I owe add up to about $150 a month. What is the best way/ how much can I save while I m here? I also want some suggestions on what I should save up for and what goals should I be trying to reach financially. Thanks y all!</t>
  </si>
  <si>
    <t>At a halfway house fresh from prison I m currently in a halfway house, theyre getting me a job where I will be making 17.50-18.50 an hour. I am in a rough spot but want to bounce back and get back on my feet in the 4 months I ll be here. Rent is about $500 a month here. The fines and parole fees I owe add up to about $150 a month. What is the best way/ how much can I save while I m here? I also want some suggestions on what I should save up for and what goals should I be trying to reach financially. Thanks y all!</t>
  </si>
  <si>
    <t>ookigc</t>
  </si>
  <si>
    <t>What s your worse crypto Buy!</t>
  </si>
  <si>
    <t>So during the early bull run a friend of mine introduced me to Handshake HNS. At the time handshake was .79 cents a coin and i purchased about 16000 HNS for 12k USD. I am currently holding all those handshakes but the value is now .14 cents a coin, equal to about 2400. And that s how you lose 10k folks. I m still holding forever i guess. What s your worse buy folks!</t>
  </si>
  <si>
    <t>What s your worse crypto Buy! So during the early bull run a friend of mine introduced me to Handshake HNS. At the time handshake was .79 cents a coin and i purchased about 16000 HNS for 12k USD. I am currently holding all those handshakes but the value is now .14 cents a coin, equal to about 2400. And that s how you lose 10k folks. I m still holding forever i guess. What s your worse buy folks!</t>
  </si>
  <si>
    <t>4mxtgd</t>
  </si>
  <si>
    <t>You Do Not Care about your Money Right???</t>
  </si>
  <si>
    <t>Reposted from SubraMoney I am stunned, or at least shocked when I talk about money to some people. I really wish we had some magazines like MoneySense who did surveys and gave us some macro numbers on how people spent their money. I met this guy earning well and having literally no cash in his hands. Around 32 years of age he is now preparing to receive his first kid in the world   and he was struggling to pay for the delivery charges. Never mind that his office will reimburse the money, he has to pay about Rs. 50k to the hospital (assuming I did not ask him what amount). I rarely write about how a person should spend etc.   I am more on the wealth side. I prefer writing about how people should save and invest..but this was shocking. How can a 32 year old with a 31 year old wife   each earning about Rs. 10L a year not have even Rs. 100,000 in cash / mutual fund with easy access? Beats me. They have had vacations in South East Asia, Europe, and Middle East. None of them came cheap   I know for sure that the Europe trip must have been darned expensive because it included 4 days in Switzerland and the whole trip was about 15 days. They drive a Honda City and a Swift Dezire, live in a rented house, do not support their parents. The wife has some ULIP (tax saving!!) and the husband believed in paying all the taxes. No savings whatsoever. Money earned, all spent. Last year they donated Rs. 55,000 to a charity I know, and that is where I met them. Seriously, they cannot afford the charity. They need to put money away to buy a house, now for the kid, and generally create an emergency fund, and of course a retirement fund. She is a banker (oops!!) and he is in the IT space, both industries known for their fickle minded HR policies. Frankly the have another 15 years in which to put together this money, and their salaries, though good, are not really astronomical. Their parents are not so well off   but they are not dependent on these kids as of now. However on probing I found that parents could exhaust their money   they do not have any indexed pension, and worse, they have no medical insurance. This couple used their credit card the last time that they had a medical emergency BUT STILL DID NOT GET MEDICAL INSURANCE for their parents. Their monthly expenses (to this old man) were stunning: Cook Rs. 9000, Maid Rs. 3500, Petrol Rs. 12,000, Electricity Rs. 6000 on an average, eating out is 8-10 times a month, and the bill is Rs. 2k10 so say 20k a month, movies, shopping .). Of course all this is a guess, and they have not kept records. It should not be difficult to construct the expenses..all expenses have been paid by credit card. Though they thought they were earning well and spending well, they were actually living far beyond their means. Corporate travel meant a hired taxi, air travel and luxury hotels. Even when they went on their personal visits, they used the same combination. They started staying in 4 and 5 hotels (corporate discounts meant they paid much less than the rack rates, but still these are expensive)..so they did not really consider saving! Their travels were more as a tick box item. They have not seen anything in India. Both are from South, have not seen, say the Taj, but have seen the Eiffel Tower and Big Ben. Honestly, I do not know where to put the finger on .but yes they are headed for the Poor House soon if they do not change their spending habits Hey to invest you need money. Money comes from saving. Saving happens by spending sensibly.</t>
  </si>
  <si>
    <t>You Do Not Care about your Money Right??? Reposted from SubraMoney I am stunned, or at least shocked when I talk about money to some people. I really wish we had some magazines like MoneySense who did surveys and gave us some macro numbers on how people spent their money. I met this guy earning well and having literally no cash in his hands. Around 32 years of age he is now preparing to receive his first kid in the world   and he was struggling to pay for the delivery charges. Never mind that his office will reimburse the money, he has to pay about Rs. 50k to the hospital (assuming I did not ask him what amount). I rarely write about how a person should spend etc.   I am more on the wealth side. I prefer writing about how people should save and invest..but this was shocking. How can a 32 year old with a 31 year old wife   each earning about Rs. 10L a year not have even Rs. 100,000 in cash / mutual fund with easy access? Beats me. They have had vacations in South East Asia, Europe, and Middle East. None of them came cheap   I know for sure that the Europe trip must have been darned expensive because it included 4 days in Switzerland and the whole trip was about 15 days. They drive a Honda City and a Swift Dezire, live in a rented house, do not support their parents. The wife has some ULIP (tax saving!!) and the husband believed in paying all the taxes. No savings whatsoever. Money earned, all spent. Last year they donated Rs. 55,000 to a charity I know, and that is where I met them. Seriously, they cannot afford the charity. They need to put money away to buy a house, now for the kid, and generally create an emergency fund, and of course a retirement fund. She is a banker (oops!!) and he is in the IT space, both industries known for their fickle minded HR policies. Frankly the have another 15 years in which to put together this money, and their salaries, though good, are not really astronomical. Their parents are not so well off   but they are not dependent on these kids as of now. However on probing I found that parents could exhaust their money   they do not have any indexed pension, and worse, they have no medical insurance. This couple used their credit card the last time that they had a medical emergency BUT STILL DID NOT GET MEDICAL INSURANCE for their parents. Their monthly expenses (to this old man) were stunning: Cook Rs. 9000, Maid Rs. 3500, Petrol Rs. 12,000, Electricity Rs. 6000 on an average, eating out is 8-10 times a month, and the bill is Rs. 2k10 so say 20k a month, movies, shopping .). Of course all this is a guess, and they have not kept records. It should not be difficult to construct the expenses..all expenses have been paid by credit card. Though they thought they were earning well and spending well, they were actually living far beyond their means. Corporate travel meant a hired taxi, air travel and luxury hotels. Even when they went on their personal visits, they used the same combination. They started staying in 4 and 5 hotels (corporate discounts meant they paid much less than the rack rates, but still these are expensive)..so they did not really consider saving! Their travels were more as a tick box item. They have not seen anything in India. Both are from South, have not seen, say the Taj, but have seen the Eiffel Tower and Big Ben. Honestly, I do not know where to put the finger on .but yes they are headed for the Poor House soon if they do not change their spending habits Hey to invest you need money. Money comes from saving. Saving happens by spending sensibly.</t>
  </si>
  <si>
    <t>6zdx1z</t>
  </si>
  <si>
    <t>ICON. Raising 150k Eth. Korea's first crypto platform. Sub is dead but Slack jumped from 100 to 1.5k in 3 days. I've done a TON of research summarized here. I'd love your thoughts!</t>
  </si>
  <si>
    <t>Hard to find data on this one. Here's what I've got. I would love your thoughts. It's just been so hard to find opinions because no one seems to know about it in English speaking forums.  Website:   Team: On the site. Lots of folks that went to the best Universities in Korea (Seoul National is the Harvard of Korea, KAIST is the MIT of Korea). Lots of American educated folks too. Biz guys that worked for top tier investment banks (JP Morgan, Deutsche Bank)  Parent Company: ICON is a project of Dayli Financial Group. Dayli used to be called Yello Financial Group and it is (was?) an arm of Yello Mobile. ([Techcrunch source]( ([Article about name change]( Note that theloop is the comopany that built the underlying blockchain technology. They are also owned by Dayli Financial Group. It appears many Korean companies take this "conglomerate" approach which has made research a bit tricky. In summary, Dayli Financial Group, Icon Foundation, theloop, Yello Financial Group --&gt; all the same company.  Furthermore -- Yello Mobile is HUGE. They are one of the largest startups in Korea with a valuation north of $4B. To put that in perspective -- no US of Chinese crypto that I know of has a tie this close to a major tech unicorn. Based on valuation alone, that's like a company spun of of Slack ([Valuation $3.8b]( called Slack Financial, then they changed their name, then they started an ICO. Except instead of Slack, they have a close tie (or maybe they're still owned by the same people) with the largest mobile startup in Korea...  Partnerships:  - [27 Financial firms in Korea]( - Korean Financial Investment Association ([source and good article]( - The "Financial Firms" mentioned in the above article are VERY legit. Daishin Securities has close to a $1b USD market cap and 185 employees on Linkedin. Kiwoom's market cap is well over $1.5b USD. The others also manage billions or hundreds of millions US. - Signed an agreement with Woori (appears to be the second largest bank in Korea) to create something like Tether but for the Korean Won. ([source]( - They own Coinone, the second largest crypto exchange in Korea. Source: (Click on cryptocurrency and then look under trading) - They have a partnership with multiple universities including Sogang University:  - Some sort of insurance consortium with hospitals and insurance companies:   ICO Terms: 150k Eth, first round caps you at 30 eth per person, then 100 eth, then 1,000 eth.  Advisors: Don Tapscott is the big one. He wrote one of the definitive books on blockchain with his son who runs a crypto hedge fund. [Here's him speaking]( Here's his son Alex speaking [at Google]( Here's a [Bloomberg article]( that mentions their investment.  Other Korea is obsessed with crypto (based on trading volumes) and they are early adopters of nearly every new technology -- usually way before China or the US.  Other Articles: Great overview (page 2 has best info):   This ICO hasn't happened yet. I have no tie to this company. And the ICO round is capped at 30 Eth per person at first so we all have the opportunity to invest if we want. I'm NOT pumping this. I'm trying to get opinions before I sink a bunch of money into it. Thanks!</t>
  </si>
  <si>
    <t>ICON. Raising 150k Eth. Korea's first crypto platform. Sub is dead but Slack jumped from 100 to 1.5k in 3 days. I've done a TON of research summarized here. I'd love your thoughts! Hard to find data on this one. Here's what I've got. I would love your thoughts. It's just been so hard to find opinions because no one seems to know about it in English speaking forums.  Website:   Team: On the site. Lots of folks that went to the best Universities in Korea (Seoul National is the Harvard of Korea, KAIST is the MIT of Korea). Lots of American educated folks too. Biz guys that worked for top tier investment banks (JP Morgan, Deutsche Bank)  Parent Company: ICON is a project of Dayli Financial Group. Dayli used to be called Yello Financial Group and it is (was?) an arm of Yello Mobile. ([Techcrunch source]( ([Article about name change]( Note that theloop is the comopany that built the underlying blockchain technology. They are also owned by Dayli Financial Group. It appears many Korean companies take this "conglomerate" approach which has made research a bit tricky. In summary, Dayli Financial Group, Icon Foundation, theloop, Yello Financial Group --&gt; all the same company.  Furthermore -- Yello Mobile is HUGE. They are one of the largest startups in Korea with a valuation north of $4B. To put that in perspective -- no US of Chinese crypto that I know of has a tie this close to a major tech unicorn. Based on valuation alone, that's like a company spun of of Slack ([Valuation $3.8b]( called Slack Financial, then they changed their name, then they started an ICO. Except instead of Slack, they have a close tie (or maybe they're still owned by the same people) with the largest mobile startup in Korea...  Partnerships:  - [27 Financial firms in Korea]( - Korean Financial Investment Association ([source and good article]( - The "Financial Firms" mentioned in the above article are VERY legit. Daishin Securities has close to a $1b USD market cap and 185 employees on Linkedin. Kiwoom's market cap is well over $1.5b USD. The others also manage billions or hundreds of millions US. - Signed an agreement with Woori (appears to be the second largest bank in Korea) to create something like Tether but for the Korean Won. ([source]( - They own Coinone, the second largest crypto exchange in Korea. Source: (Click on cryptocurrency and then look under trading) - They have a partnership with multiple universities including Sogang University:  - Some sort of insurance consortium with hospitals and insurance companies:   ICO Terms: 150k Eth, first round caps you at 30 eth per person, then 100 eth, then 1,000 eth.  Advisors: Don Tapscott is the big one. He wrote one of the definitive books on blockchain with his son who runs a crypto hedge fund. [Here's him speaking]( Here's his son Alex speaking [at Google]( Here's a [Bloomberg article]( that mentions their investment.  Other Korea is obsessed with crypto (based on trading volumes) and they are early adopters of nearly every new technology -- usually way before China or the US.  Other Articles: Great overview (page 2 has best info):   This ICO hasn't happened yet. I have no tie to this company. And the ICO round is capped at 30 Eth per person at first so we all have the opportunity to invest if we want. I'm NOT pumping this. I'm trying to get opinions before I sink a bunch of money into it. Thanks!</t>
  </si>
  <si>
    <t>n8f978</t>
  </si>
  <si>
    <t>DEXI 10x Potential [5 days old] [3,200,000$ market cap]</t>
  </si>
  <si>
    <t>DEXIOPROTOCOL - a new way of engagement. DEXI is a newly released cryptocurrency on the BSC Mainnet, and the project aims to become one of the top projects in the crypto space.  So, what makes DEXI stand out from other newly released projects? DEXI will have a use case on its app being developed currently, which is scheduled to be released by the end of Q2 2021. The app will feature Augmented Reality bounties, which will allow owners of the app to claim DEXI in random locations all around the globe. The video showing the prototype of DEXI's Augmented Reality scanning is at the bottom of the post.  DEXI has already applied for a Coingecko listing and multiple CEX exchanges, meaning the price is about to go parabolic.  DEXI is also a deflationary cryptocurrency:    3% of tokens are burned during each transaction    3% of tokens are redistributed    500,000,000,000 supply, of which 25% was burned already as voted by our telegram community.    Liquidity has been locked    Less than 800 holders at the moment  &amp;#x200B;  Join the community on telegram for more information: [  Link of the website and whitepaper: [  Pancake swap - smart contract: 0x29b1E39A529d3B3cacEA55989594F71813e998Bb  Video of the scanning feature of DEXI app being developed: [</t>
  </si>
  <si>
    <t>DEXI 10x Potential [5 days old] [3,200,000$ market cap] DEXIOPROTOCOL - a new way of engagement. DEXI is a newly released cryptocurrency on the BSC Mainnet, and the project aims to become one of the top projects in the crypto space.  So, what makes DEXI stand out from other newly released projects? DEXI will have a use case on its app being developed currently, which is scheduled to be released by the end of Q2 2021. The app will feature Augmented Reality bounties, which will allow owners of the app to claim DEXI in random locations all around the globe. The video showing the prototype of DEXI's Augmented Reality scanning is at the bottom of the post.  DEXI has already applied for a Coingecko listing and multiple CEX exchanges, meaning the price is about to go parabolic.  DEXI is also a deflationary cryptocurrency:    3% of tokens are burned during each transaction    3% of tokens are redistributed    500,000,000,000 supply, of which 25% was burned already as voted by our telegram community.    Liquidity has been locked    Less than 800 holders at the moment  &amp;#x200B;  Join the community on telegram for more information: [  Link of the website and whitepaper: [  Pancake swap - smart contract: 0x29b1E39A529d3B3cacEA55989594F71813e998Bb  Video of the scanning feature of DEXI app being developed: [</t>
  </si>
  <si>
    <t>s62ocq</t>
  </si>
  <si>
    <t>Financial sector &amp; interests rate</t>
  </si>
  <si>
    <t>In recent rise of financial sector which maybe part of rotation but still I want to understand the relation between financial sector and increase interest rate; would that lead to more profit or less profit. Also if we take inflation and possibility of debts that are not paid back would that be considered as a risk or possibility of more debts (ppl need more money) makes it worthy ? Also how to evaluate Banks like (BAC)  And is it better to invest in banks or credit services (Visa).  Thank you</t>
  </si>
  <si>
    <t>Financial sector &amp; interests rate In recent rise of financial sector which maybe part of rotation but still I want to understand the relation between financial sector and increase interest rate; would that lead to more profit or less profit. Also if we take inflation and possibility of debts that are not paid back would that be considered as a risk or possibility of more debts (ppl need more money) makes it worthy ? Also how to evaluate Banks like (BAC)  And is it better to invest in banks or credit services (Visa).  Thank you</t>
  </si>
  <si>
    <t>xtjznd</t>
  </si>
  <si>
    <t>The FatFIRE Journey Is Long But the Highs and Lows Can Provide Invaluable Lessons</t>
  </si>
  <si>
    <t>Getting to FatFire is a combination of luck and skill. Both of those are affected by the seminal experiences that we face in our path to get there. For me, there were extreme highs and lows that I went through that informed my current decisions. If I were to identify them today they would be:  The high: Jan 2, 2000. The dot com era was booming and dot com parties were beyond belief. Everybody was making insane money (paper gains) and the turn of the millennium ushered in a feeling of peak optimism. I was going to retire in a handful of years, or so I thought. I picked Jan 2, because that is when I was recovered from my hangover from the New Years Eve party and the fear of the Y2K computer problem was proven to be overblown. We were a few months from when the dot com bust started and 21 months from 9/11.  The low: I won't identify the date, but it was in the dot-com bust and my business failed suddenly. I realized that I had personal liability and that the creditors were going to come for me. I could have cashed out earlier, but didn't because I was caught up in the euphoria. My co-worker had, at one point, held $20M in stock in a tech company, left work, didn't sell, and had to go back to work.  Those experiences informed how we approached the recent tech bubble. The optimism of the highs need to be tempered with the reality that extreme movements usually correct themselves. Experiencing the lows makes you value securing the win more. This time around, we scaled out over time despite the tax hits and the constantly rising markets. I now understand that the experience from more than 20 years ago, including massive failure, allowed me to overcome the basic human desires we all face.  I am interested to hear your experiences and how they refined the way you think today.</t>
  </si>
  <si>
    <t>The FatFIRE Journey Is Long But the Highs and Lows Can Provide Invaluable Lessons Getting to FatFire is a combination of luck and skill. Both of those are affected by the seminal experiences that we face in our path to get there. For me, there were extreme highs and lows that I went through that informed my current decisions. If I were to identify them today they would be:  The high: Jan 2, 2000. The dot com era was booming and dot com parties were beyond belief. Everybody was making insane money (paper gains) and the turn of the millennium ushered in a feeling of peak optimism. I was going to retire in a handful of years, or so I thought. I picked Jan 2, because that is when I was recovered from my hangover from the New Years Eve party and the fear of the Y2K computer problem was proven to be overblown. We were a few months from when the dot com bust started and 21 months from 9/11.  The low: I won't identify the date, but it was in the dot-com bust and my business failed suddenly. I realized that I had personal liability and that the creditors were going to come for me. I could have cashed out earlier, but didn't because I was caught up in the euphoria. My co-worker had, at one point, held $20M in stock in a tech company, left work, didn't sell, and had to go back to work.  Those experiences informed how we approached the recent tech bubble. The optimism of the highs need to be tempered with the reality that extreme movements usually correct themselves. Experiencing the lows makes you value securing the win more. This time around, we scaled out over time despite the tax hits and the constantly rising markets. I now understand that the experience from more than 20 years ago, including massive failure, allowed me to overcome the basic human desires we all face.  I am interested to hear your experiences and how they refined the way you think today.</t>
  </si>
  <si>
    <t>dschqz</t>
  </si>
  <si>
    <t>Why do we believe that the price of stocks will grow over the long term, and are thus a good way to save for retirement?</t>
  </si>
  <si>
    <t>Clarification - "stocks" here really means "low-cost well diversified index fund".  Whenever people justify the idea that investing in the stock market as a good idea, the usual justification is looking at history. Usually past 100 years or so, usually at the S&amp;P 500. Something like "look at how much compounding you would have got if you invested X per month starting from year Y!".  However, I haven't seen much explanation as to \\why\\ this was the case, and why should it \continue\ to be the case. I mean, in the 20th century we got electricity, cars, airplanes and computers just to name a few literally world-changing technologies. Is it reasonable to expect similar levels of progress in the next 30 years? What about climate change? Idk.  Sometimes you get a vague "the natural state of the economy is growth" or a "capitalism is the way humanity generates value" as the explanation. I don't understand what these mean.  I tried somehow reasoning this out from first principles, but I can't come up to the conclusions that stocks will grow much above inflation. Though keep in mind I know very little of this topic (which is why I'm asking for help in the first place :) ).  Basically, it seems like the only fundamental reason for the stock of a company to grow in price is if they increased their profits. Increased profits mean increased dividend payments, making it so the stock generates more money to its holder. I can see how this should roughly grow at least in pace with inflation - companies are the ones who sell those goods and services that get more expensive, so things sort of balance out.  But believeing that over the long term (e.g. 30 years) the stock market will produce significant (4-5% per year) returns over inflation, means we are betting that companies will keep making \more\ money than they were before, either every year, or always catching up with losses, over that long term.  Isn't this like, a huge gamble? Making money is hard enough, and we are betting that companies will keep increasing their profits year over year, over many years? Sure, some companies will grow, but surely most will stay in place or go down. Do we think the companies that will grow will grow \so much\ that despite being in the minority, they'll still compensate for the majority that won't?</t>
  </si>
  <si>
    <t>Why do we believe that the price of stocks will grow over the long term, and are thus a good way to save for retirement? Clarification - "stocks" here really means "low-cost well diversified index fund".  Whenever people justify the idea that investing in the stock market as a good idea, the usual justification is looking at history. Usually past 100 years or so, usually at the S&amp;P 500. Something like "look at how much compounding you would have got if you invested X per month starting from year Y!".  However, I haven't seen much explanation as to \\why\\ this was the case, and why should it \continue\ to be the case. I mean, in the 20th century we got electricity, cars, airplanes and computers just to name a few literally world-changing technologies. Is it reasonable to expect similar levels of progress in the next 30 years? What about climate change? Idk.  Sometimes you get a vague "the natural state of the economy is growth" or a "capitalism is the way humanity generates value" as the explanation. I don't understand what these mean.  I tried somehow reasoning this out from first principles, but I can't come up to the conclusions that stocks will grow much above inflation. Though keep in mind I know very little of this topic (which is why I'm asking for help in the first place :) ).  Basically, it seems like the only fundamental reason for the stock of a company to grow in price is if they increased their profits. Increased profits mean increased dividend payments, making it so the stock generates more money to its holder. I can see how this should roughly grow at least in pace with inflation - companies are the ones who sell those goods and services that get more expensive, so things sort of balance out.  But believeing that over the long term (e.g. 30 years) the stock market will produce significant (4-5% per year) returns over inflation, means we are betting that companies will keep making \more\ money than they were before, either every year, or always catching up with losses, over that long term.  Isn't this like, a huge gamble? Making money is hard enough, and we are betting that companies will keep increasing their profits year over year, over many years? Sure, some companies will grow, but surely most will stay in place or go down. Do we think the companies that will grow will grow \so much\ that despite being in the minority, they'll still compensate for the majority that won't?</t>
  </si>
  <si>
    <t>bo1zwx</t>
  </si>
  <si>
    <t>Finally got the 7th house!</t>
  </si>
  <si>
    <t>Thank you to all of community for your help on this. Through post reply / DMs / and phone conversations you guys helped me pushed forward on this one. Can t wait to go to the next one and glad to have a community behind me!</t>
  </si>
  <si>
    <t>Finally got the 7th house! Thank you to all of community for your help on this. Through post reply / DMs / and phone conversations you guys helped me pushed forward on this one. Can t wait to go to the next one and glad to have a community behind me!</t>
  </si>
  <si>
    <t>p7w6kf</t>
  </si>
  <si>
    <t>Guten Tag to all of you Great Apes around the world!     Today marks the end of another week in the GME saga. Yesterday was certainly an interesting day - there didn't seem to be a clear need for them to try to drive the price down, but yet they did. It makes me wonder if they are having a harder and harder time staying above the margin call threshold. Either way, with today being a T+35 after another big options date, I am eager to see if they're able to suppress the price again. To all of the apes who are weary of the continued drop in price - I know it can be challenging to HODL. Many people like to say that HODLing is easy, and while that might be true for some, it is definitely not true for most Apes. The good news is that the DD continues to be solid. The MOASS continues to be inevitable. The shorts still must close their short positions. We will get there, and it will be because of our Diamantenh nde and the support we give each other.  Today is Friday, August 20th, and you know what that means! Join other apes around the world to watch infrequent updates from the German markets!  ###  Buckle Up!   *    -   120 minutes in: $153.94 / 131,38   (volume: 821)  -   115 minutes in: $154.29 / 131,68   (volume: 775)  -   110 minutes in: $154.52 / 131,88   (volume: 771)  -   105 minutes in: $155.01 / 132,29   (volume: 653)  -   100 minutes in: $154.74 / 132,06   (volume: 338)  -   95 minutes in: $154.74 / 132,06   (volume: 337)  -   90 minutes in: $154.73 / 132,05   (volume: 336)  -   85 minutes in: $154.41 / 131,78   (volume: 291)  -   80 minutes in: $154.66 / 131,99   (volume: 291)  -   75 minutes in: $154.51 / 131,86   (volume: 224)  -   70 minutes in: $154.67 / 132,00   (volume: 219)  -   65 minutes in: $153.53 / 131,02   (volume: 208)  -   60 minutes in: $153.41 / 130,92   (volume: 195)  -   55 minutes in: $153.43 / 130,94   (volume: 179)  -   50 minutes in: $153.32 / 130,85   (volume: 160)  -   45 minutes in: $153.38 / 130,90   (volume: 147)  -   40 minutes in: $153.38 / 130,90   (volume: 147)  -   35 minutes in: $153.35 / 130,88   (volume: 114)  -   30 minutes in: $153.47 / 130,97   (volume: 93)  -   25 minutes in: $153.38 / 130,90   (volume: 83)  -   20 minutes in: $153.46 / 130,96   (volume: 62)  -   15 minutes in: $153.48 / 130,99   (volume: 62)  -   10 minutes in: $153.38 / 130,90   (volume: 58)  -   5 minutes in: $153.38 / 130,90   (volume: 55)  -   0 minutes in: $153.38 / 130,90   (volume: 52)  -   US close price: $152.90 / 130,49   ($153.71 / 131,18   after-hours)   * FAQ: I'm capturing current price and volume data from German exchanges and converting to USD. Today's euro -&gt; USD conversion ratio is 1.17174913. I wrote and maintain a C# application that assists me in fetching this data and updating the post. If you'd like to check current prices directly, you can check [Lang &amp; Schwarz]( or [TradeGate](  Diamantenh nde isn't just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</si>
  <si>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Diamantenh nde    German market is open Guten Tag to all of you Great Apes around the world!     Today marks the end of another week in the GME saga. Yesterday was certainly an interesting day - there didn't seem to be a clear need for them to try to drive the price down, but yet they did. It makes me wonder if they are having a harder and harder time staying above the margin call threshold. Either way, with today being a T+35 after another big options date, I am eager to see if they're able to suppress the price again. To all of the apes who are weary of the continued drop in price - I know it can be challenging to HODL. Many people like to say that HODLing is easy, and while that might be true for some, it is definitely not true for most Apes. The good news is that the DD continues to be solid. The MOASS continues to be inevitable. The shorts still must close their short positions. We will get there, and it will be because of our Diamantenh nde and the support we give each other.  Today is Friday, August 20th, and you know what that means! Join other apes around the world to watch infrequent updates from the German markets!  ###  Buckle Up!   *    -   120 minutes in: $153.94 / 131,38   (volume: 821)  -   115 minutes in: $154.29 / 131,68   (volume: 775)  -   110 minutes in: $154.52 / 131,88   (volume: 771)  -   105 minutes in: $155.01 / 132,29   (volume: 653)  -   100 minutes in: $154.74 / 132,06   (volume: 338)  -   95 minutes in: $154.74 / 132,06   (volume: 337)  -   90 minutes in: $154.73 / 132,05   (volume: 336)  -   85 minutes in: $154.41 / 131,78   (volume: 291)  -   80 minutes in: $154.66 / 131,99   (volume: 291)  -   75 minutes in: $154.51 / 131,86   (volume: 224)  -   70 minutes in: $154.67 / 132,00   (volume: 219)  -   65 minutes in: $153.53 / 131,02   (volume: 208)  -   60 minutes in: $153.41 / 130,92   (volume: 195)  -   55 minutes in: $153.43 / 130,94   (volume: 179)  -   50 minutes in: $153.32 / 130,85   (volume: 160)  -   45 minutes in: $153.38 / 130,90   (volume: 147)  -   40 minutes in: $153.38 / 130,90   (volume: 147)  -   35 minutes in: $153.35 / 130,88   (volume: 114)  -   30 minutes in: $153.47 / 130,97   (volume: 93)  -   25 minutes in: $153.38 / 130,90   (volume: 83)  -   20 minutes in: $153.46 / 130,96   (volume: 62)  -   15 minutes in: $153.48 / 130,99   (volume: 62)  -   10 minutes in: $153.38 / 130,90   (volume: 58)  -   5 minutes in: $153.38 / 130,90   (volume: 55)  -   0 minutes in: $153.38 / 130,90   (volume: 52)  -   US close price: $152.90 / 130,49   ($153.71 / 131,18   after-hours)   * FAQ: I'm capturing current price and volume data from German exchanges and converting to USD. Today's euro -&gt; USD conversion ratio is 1.17174913. I wrote and maintain a C# application that assists me in fetching this data and updating the post. If you'd like to check current prices directly, you can check [Lang &amp; Schwarz]( or [TradeGate](  Diamantenh nde isn't just a thread on Superstonk, it's a community that gathers daily to represent the many corners of this world who love this stock. Many thanks to the originator of the series, DerGurkenraspler, who we wish well. We all love seeing the energy that people represent their varied homelands. Show your flags, share some culture, and unite around GME!</t>
  </si>
  <si>
    <t>yjnmzv</t>
  </si>
  <si>
    <t>Interest rates have got me good</t>
  </si>
  <si>
    <t>My partner and I make combined $150,000 and we have a morgage of $600,000. We are first home buyers and bought at the worst possible time in history (earlier this year)   We don t like waiting around so we look up what the banks are expecting the terminal rate to be and increase our repayments to match it. Current estimates are 3.85 giving a 6.05 morgage rate.   It s pretty crazy how expensive that is, it s above our stress test thresholds and am pretty much saving nothing now.   I feel pretty unlucky to be a first home buyer at this time. Very jealous of all the people with paid off or paid down mortgages or lots of equity. Everyone wanting rates to go crazy high clearly don t care about young people who are trying to get started.  I think we are going to rent out one of our bedrooms</t>
  </si>
  <si>
    <t>Interest rates have got me good My partner and I make combined $150,000 and we have a morgage of $600,000. We are first home buyers and bought at the worst possible time in history (earlier this year)   We don t like waiting around so we look up what the banks are expecting the terminal rate to be and increase our repayments to match it. Current estimates are 3.85 giving a 6.05 morgage rate.   It s pretty crazy how expensive that is, it s above our stress test thresholds and am pretty much saving nothing now.   I feel pretty unlucky to be a first home buyer at this time. Very jealous of all the people with paid off or paid down mortgages or lots of equity. Everyone wanting rates to go crazy high clearly don t care about young people who are trying to get started.  I think we are going to rent out one of our bedrooms</t>
  </si>
  <si>
    <t>r1qkhc</t>
  </si>
  <si>
    <t>Premarket Thread for General Trading and Plans for Friday, November 26, 2021</t>
  </si>
  <si>
    <t>Premarket Thread for General Trading and Plans for Friday, November 26, 2021 Your markets are run by bots. Now your daily threads are too.  &amp;#x200B;  This thread is for plans and thoughts prior to the market open period.  Maybe use this time to read the [wiki]( [.](  &amp;#x200B;  Posts relating to the "Is / about finance or effect your mental health?" etc will lead to a ban of the mods chosing. [You have been warned](  &amp;#x200B;  [We have an active official/unofficial discord. It's open to all discussions, stonks related and non-stonks 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</si>
</sst>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color rgb="FF000000"/>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16" fillId="0" borderId="0" xfId="0" applyFont="1"/>
    <xf numFmtId="0" fontId="0" fillId="0" borderId="0" xfId="0" applyAlignment="1">
      <alignment wrapText="1"/>
    </xf>
    <xf numFmtId="0" fontId="18" fillId="33" borderId="0" xfId="0" applyFont="1" applyFill="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E8D4E-3568-4527-9AAA-2CE7F08F616B}">
  <dimension ref="A1:O1001"/>
  <sheetViews>
    <sheetView tabSelected="1" topLeftCell="D1" workbookViewId="0">
      <pane ySplit="1" topLeftCell="E312" activePane="bottomLeft" state="frozen"/>
      <selection pane="bottomLeft" activeCell="K329" sqref="K329"/>
    </sheetView>
  </sheetViews>
  <sheetFormatPr defaultColWidth="8.85546875" defaultRowHeight="15"/>
  <cols>
    <col min="2" max="2" width="25.7109375" customWidth="1"/>
    <col min="3" max="3" width="36.85546875" customWidth="1"/>
    <col min="4" max="4" width="41.7109375" customWidth="1"/>
    <col min="5" max="5" width="46.5703125" style="3" customWidth="1"/>
    <col min="10" max="10" width="18.7109375" style="1" customWidth="1"/>
    <col min="11" max="11" width="25" style="1" customWidth="1"/>
    <col min="12" max="12" width="23.7109375" style="1" customWidth="1"/>
    <col min="22" max="22" width="9.28515625" customWidth="1"/>
  </cols>
  <sheetData>
    <row r="1" spans="1:15">
      <c r="A1" t="s">
        <v>0</v>
      </c>
      <c r="B1" t="s">
        <v>1</v>
      </c>
      <c r="C1" t="s">
        <v>2</v>
      </c>
      <c r="D1" t="s">
        <v>3</v>
      </c>
      <c r="E1" t="s">
        <v>4</v>
      </c>
      <c r="F1" t="s">
        <v>5</v>
      </c>
      <c r="G1" t="s">
        <v>6</v>
      </c>
      <c r="H1" t="s">
        <v>7</v>
      </c>
      <c r="I1" t="s">
        <v>8</v>
      </c>
      <c r="J1" s="1" t="s">
        <v>9</v>
      </c>
      <c r="K1" s="1" t="s">
        <v>10</v>
      </c>
      <c r="L1" s="1" t="s">
        <v>11</v>
      </c>
      <c r="M1" t="s">
        <v>12</v>
      </c>
    </row>
    <row r="2" spans="1:15">
      <c r="A2" t="s">
        <v>13</v>
      </c>
      <c r="B2" t="s">
        <v>14</v>
      </c>
      <c r="C2" t="s">
        <v>15</v>
      </c>
      <c r="D2" t="s">
        <v>16</v>
      </c>
      <c r="E2" t="s">
        <v>17</v>
      </c>
      <c r="F2">
        <v>0</v>
      </c>
      <c r="G2">
        <v>0</v>
      </c>
      <c r="J2" s="1" t="s">
        <v>18</v>
      </c>
      <c r="K2" s="1" t="s">
        <v>19</v>
      </c>
      <c r="L2" s="1" t="s">
        <v>19</v>
      </c>
      <c r="M2" t="s">
        <v>19</v>
      </c>
      <c r="O2" s="2" t="s">
        <v>20</v>
      </c>
    </row>
    <row r="3" spans="1:15">
      <c r="A3" t="s">
        <v>21</v>
      </c>
      <c r="B3" t="s">
        <v>22</v>
      </c>
      <c r="C3" t="s">
        <v>23</v>
      </c>
      <c r="D3" t="s">
        <v>24</v>
      </c>
      <c r="E3" t="s">
        <v>25</v>
      </c>
      <c r="F3">
        <v>0</v>
      </c>
      <c r="G3">
        <v>0</v>
      </c>
      <c r="J3" s="1" t="s">
        <v>26</v>
      </c>
      <c r="K3" s="1" t="s">
        <v>19</v>
      </c>
      <c r="L3" s="1" t="s">
        <v>26</v>
      </c>
      <c r="M3" t="s">
        <v>26</v>
      </c>
      <c r="O3" s="2" t="s">
        <v>27</v>
      </c>
    </row>
    <row r="4" spans="1:15">
      <c r="A4" t="s">
        <v>28</v>
      </c>
      <c r="B4" t="s">
        <v>22</v>
      </c>
      <c r="C4" t="s">
        <v>29</v>
      </c>
      <c r="D4" t="s">
        <v>30</v>
      </c>
      <c r="E4" t="s">
        <v>31</v>
      </c>
      <c r="F4">
        <v>0</v>
      </c>
      <c r="G4">
        <v>0</v>
      </c>
      <c r="J4" s="1" t="s">
        <v>32</v>
      </c>
      <c r="K4" s="1" t="s">
        <v>18</v>
      </c>
      <c r="L4" s="1" t="s">
        <v>18</v>
      </c>
      <c r="M4" t="s">
        <v>18</v>
      </c>
      <c r="O4" s="2" t="s">
        <v>33</v>
      </c>
    </row>
    <row r="5" spans="1:15">
      <c r="A5" t="s">
        <v>34</v>
      </c>
      <c r="B5" t="s">
        <v>35</v>
      </c>
      <c r="C5" t="s">
        <v>36</v>
      </c>
      <c r="D5" t="s">
        <v>37</v>
      </c>
      <c r="E5" t="s">
        <v>38</v>
      </c>
      <c r="F5">
        <v>0</v>
      </c>
      <c r="G5">
        <v>0</v>
      </c>
      <c r="J5" s="1" t="s">
        <v>39</v>
      </c>
      <c r="K5" s="1" t="s">
        <v>39</v>
      </c>
      <c r="L5" s="1" t="s">
        <v>39</v>
      </c>
      <c r="M5" t="s">
        <v>39</v>
      </c>
      <c r="O5" s="2" t="s">
        <v>40</v>
      </c>
    </row>
    <row r="6" spans="1:15">
      <c r="A6" t="s">
        <v>41</v>
      </c>
      <c r="B6" t="s">
        <v>42</v>
      </c>
      <c r="C6" t="s">
        <v>43</v>
      </c>
      <c r="D6" t="s">
        <v>44</v>
      </c>
      <c r="E6" t="s">
        <v>45</v>
      </c>
      <c r="F6">
        <v>0</v>
      </c>
      <c r="G6">
        <v>0</v>
      </c>
      <c r="J6" s="1" t="s">
        <v>19</v>
      </c>
      <c r="K6" s="1" t="s">
        <v>19</v>
      </c>
      <c r="L6" s="1" t="s">
        <v>19</v>
      </c>
      <c r="M6" t="s">
        <v>19</v>
      </c>
      <c r="O6" s="2" t="s">
        <v>46</v>
      </c>
    </row>
    <row r="7" spans="1:15">
      <c r="A7" t="s">
        <v>47</v>
      </c>
      <c r="B7" t="s">
        <v>14</v>
      </c>
      <c r="C7" t="s">
        <v>48</v>
      </c>
      <c r="D7" t="s">
        <v>49</v>
      </c>
      <c r="E7" t="s">
        <v>50</v>
      </c>
      <c r="F7">
        <v>0</v>
      </c>
      <c r="G7">
        <v>0</v>
      </c>
      <c r="J7" s="1" t="s">
        <v>19</v>
      </c>
      <c r="K7" s="1" t="s">
        <v>19</v>
      </c>
      <c r="L7" s="1" t="s">
        <v>19</v>
      </c>
      <c r="M7" t="s">
        <v>19</v>
      </c>
    </row>
    <row r="8" spans="1:15">
      <c r="A8" t="s">
        <v>51</v>
      </c>
      <c r="B8" t="s">
        <v>52</v>
      </c>
      <c r="C8" t="s">
        <v>53</v>
      </c>
      <c r="D8" t="s">
        <v>54</v>
      </c>
      <c r="E8" t="s">
        <v>55</v>
      </c>
      <c r="F8">
        <v>0</v>
      </c>
      <c r="G8">
        <v>0</v>
      </c>
      <c r="J8" s="1" t="s">
        <v>39</v>
      </c>
      <c r="K8" s="1" t="s">
        <v>39</v>
      </c>
      <c r="L8" s="1" t="s">
        <v>39</v>
      </c>
      <c r="M8" t="s">
        <v>39</v>
      </c>
    </row>
    <row r="9" spans="1:15">
      <c r="A9" t="s">
        <v>56</v>
      </c>
      <c r="B9" t="s">
        <v>57</v>
      </c>
      <c r="C9" t="s">
        <v>58</v>
      </c>
      <c r="D9" t="s">
        <v>59</v>
      </c>
      <c r="E9" t="s">
        <v>60</v>
      </c>
      <c r="F9">
        <v>0</v>
      </c>
      <c r="G9">
        <v>0</v>
      </c>
      <c r="J9" s="1" t="s">
        <v>32</v>
      </c>
      <c r="K9" s="1" t="s">
        <v>26</v>
      </c>
      <c r="L9" s="1" t="s">
        <v>26</v>
      </c>
      <c r="M9" t="s">
        <v>26</v>
      </c>
    </row>
    <row r="10" spans="1:15">
      <c r="A10" t="s">
        <v>61</v>
      </c>
      <c r="B10" t="s">
        <v>22</v>
      </c>
      <c r="C10" t="s">
        <v>62</v>
      </c>
      <c r="D10" t="s">
        <v>63</v>
      </c>
      <c r="E10" t="s">
        <v>64</v>
      </c>
      <c r="F10">
        <v>0</v>
      </c>
      <c r="G10">
        <v>0</v>
      </c>
      <c r="J10" s="1" t="s">
        <v>19</v>
      </c>
      <c r="K10" s="1" t="s">
        <v>19</v>
      </c>
      <c r="L10" s="1" t="s">
        <v>19</v>
      </c>
      <c r="M10" t="s">
        <v>19</v>
      </c>
    </row>
    <row r="11" spans="1:15">
      <c r="A11" t="s">
        <v>65</v>
      </c>
      <c r="B11" t="s">
        <v>22</v>
      </c>
      <c r="C11" t="s">
        <v>66</v>
      </c>
      <c r="D11" t="s">
        <v>67</v>
      </c>
      <c r="E11" t="s">
        <v>68</v>
      </c>
      <c r="F11">
        <v>0</v>
      </c>
      <c r="G11">
        <v>0</v>
      </c>
      <c r="J11" s="1" t="s">
        <v>18</v>
      </c>
      <c r="K11" s="1" t="s">
        <v>18</v>
      </c>
      <c r="L11" s="1" t="s">
        <v>18</v>
      </c>
      <c r="M11" t="s">
        <v>18</v>
      </c>
    </row>
    <row r="12" spans="1:15">
      <c r="A12" t="s">
        <v>69</v>
      </c>
      <c r="B12" t="s">
        <v>70</v>
      </c>
      <c r="C12" t="s">
        <v>71</v>
      </c>
      <c r="D12" t="s">
        <v>72</v>
      </c>
      <c r="E12" t="s">
        <v>73</v>
      </c>
      <c r="F12">
        <v>0</v>
      </c>
      <c r="G12">
        <v>0</v>
      </c>
      <c r="J12" s="1" t="s">
        <v>39</v>
      </c>
      <c r="K12" s="1" t="s">
        <v>39</v>
      </c>
      <c r="L12" s="1" t="s">
        <v>39</v>
      </c>
      <c r="M12" t="s">
        <v>39</v>
      </c>
    </row>
    <row r="13" spans="1:15">
      <c r="A13" t="s">
        <v>74</v>
      </c>
      <c r="B13" t="s">
        <v>14</v>
      </c>
      <c r="C13" t="s">
        <v>75</v>
      </c>
      <c r="D13" t="s">
        <v>76</v>
      </c>
      <c r="E13" t="s">
        <v>77</v>
      </c>
      <c r="F13">
        <v>0</v>
      </c>
      <c r="G13">
        <v>0</v>
      </c>
      <c r="J13" s="1" t="s">
        <v>19</v>
      </c>
      <c r="K13" s="1" t="s">
        <v>26</v>
      </c>
      <c r="L13" s="1" t="s">
        <v>19</v>
      </c>
      <c r="M13" t="s">
        <v>19</v>
      </c>
    </row>
    <row r="14" spans="1:15">
      <c r="A14" t="s">
        <v>78</v>
      </c>
      <c r="B14" t="s">
        <v>14</v>
      </c>
      <c r="C14" t="s">
        <v>79</v>
      </c>
      <c r="D14" t="s">
        <v>80</v>
      </c>
      <c r="E14" t="s">
        <v>81</v>
      </c>
      <c r="F14">
        <v>0</v>
      </c>
      <c r="G14">
        <v>0</v>
      </c>
      <c r="J14" s="1" t="s">
        <v>32</v>
      </c>
      <c r="K14" s="1" t="s">
        <v>32</v>
      </c>
      <c r="L14" s="1" t="s">
        <v>32</v>
      </c>
      <c r="M14" t="s">
        <v>32</v>
      </c>
    </row>
    <row r="15" spans="1:15">
      <c r="A15" t="s">
        <v>82</v>
      </c>
      <c r="B15" t="s">
        <v>22</v>
      </c>
      <c r="C15" t="s">
        <v>83</v>
      </c>
      <c r="D15" t="s">
        <v>84</v>
      </c>
      <c r="E15" t="s">
        <v>85</v>
      </c>
      <c r="F15">
        <v>0</v>
      </c>
      <c r="G15">
        <v>0</v>
      </c>
      <c r="J15" s="1" t="s">
        <v>19</v>
      </c>
      <c r="K15" s="1" t="s">
        <v>19</v>
      </c>
      <c r="L15" s="1" t="s">
        <v>19</v>
      </c>
      <c r="M15" t="s">
        <v>19</v>
      </c>
    </row>
    <row r="16" spans="1:15">
      <c r="A16" t="s">
        <v>86</v>
      </c>
      <c r="B16" t="s">
        <v>87</v>
      </c>
      <c r="C16" t="s">
        <v>88</v>
      </c>
      <c r="D16" t="s">
        <v>89</v>
      </c>
      <c r="E16" t="s">
        <v>90</v>
      </c>
      <c r="F16">
        <v>0</v>
      </c>
      <c r="G16">
        <v>0</v>
      </c>
      <c r="J16" s="1" t="s">
        <v>39</v>
      </c>
      <c r="K16" s="1" t="s">
        <v>39</v>
      </c>
      <c r="L16" s="1" t="s">
        <v>39</v>
      </c>
      <c r="M16" t="s">
        <v>39</v>
      </c>
    </row>
    <row r="17" spans="1:13">
      <c r="A17" t="s">
        <v>91</v>
      </c>
      <c r="B17" t="s">
        <v>22</v>
      </c>
      <c r="C17" t="s">
        <v>92</v>
      </c>
      <c r="D17" t="s">
        <v>93</v>
      </c>
      <c r="E17" t="s">
        <v>94</v>
      </c>
      <c r="F17">
        <v>0</v>
      </c>
      <c r="G17">
        <v>0</v>
      </c>
      <c r="J17" s="1" t="s">
        <v>26</v>
      </c>
      <c r="K17" s="1" t="s">
        <v>26</v>
      </c>
      <c r="L17" s="1" t="s">
        <v>26</v>
      </c>
      <c r="M17" t="s">
        <v>26</v>
      </c>
    </row>
    <row r="18" spans="1:13">
      <c r="A18" t="s">
        <v>95</v>
      </c>
      <c r="B18" t="s">
        <v>87</v>
      </c>
      <c r="C18" t="s">
        <v>96</v>
      </c>
      <c r="D18" t="s">
        <v>97</v>
      </c>
      <c r="E18" t="s">
        <v>98</v>
      </c>
      <c r="F18">
        <v>0</v>
      </c>
      <c r="G18">
        <v>0</v>
      </c>
      <c r="J18" s="1" t="s">
        <v>39</v>
      </c>
      <c r="K18" s="1" t="s">
        <v>39</v>
      </c>
      <c r="L18" s="1" t="s">
        <v>39</v>
      </c>
      <c r="M18" t="s">
        <v>39</v>
      </c>
    </row>
    <row r="19" spans="1:13">
      <c r="A19" t="s">
        <v>99</v>
      </c>
      <c r="B19" t="s">
        <v>100</v>
      </c>
      <c r="C19" t="s">
        <v>101</v>
      </c>
      <c r="D19" t="s">
        <v>102</v>
      </c>
      <c r="E19" t="s">
        <v>103</v>
      </c>
      <c r="F19">
        <v>0</v>
      </c>
      <c r="G19">
        <v>0</v>
      </c>
      <c r="J19" s="1" t="s">
        <v>39</v>
      </c>
      <c r="K19" s="1" t="s">
        <v>39</v>
      </c>
      <c r="L19" s="1" t="s">
        <v>39</v>
      </c>
      <c r="M19" t="s">
        <v>39</v>
      </c>
    </row>
    <row r="20" spans="1:13">
      <c r="A20" t="s">
        <v>104</v>
      </c>
      <c r="B20" t="s">
        <v>105</v>
      </c>
      <c r="C20" t="s">
        <v>106</v>
      </c>
      <c r="D20" t="s">
        <v>107</v>
      </c>
      <c r="E20" t="s">
        <v>108</v>
      </c>
      <c r="F20">
        <v>0</v>
      </c>
      <c r="G20">
        <v>0</v>
      </c>
      <c r="J20" s="1" t="s">
        <v>32</v>
      </c>
      <c r="K20" s="1" t="s">
        <v>32</v>
      </c>
      <c r="L20" s="1" t="s">
        <v>32</v>
      </c>
      <c r="M20" t="s">
        <v>32</v>
      </c>
    </row>
    <row r="21" spans="1:13">
      <c r="A21" t="s">
        <v>109</v>
      </c>
      <c r="B21" t="s">
        <v>70</v>
      </c>
      <c r="C21" t="s">
        <v>110</v>
      </c>
      <c r="D21" t="s">
        <v>111</v>
      </c>
      <c r="E21" t="s">
        <v>112</v>
      </c>
      <c r="F21">
        <v>0</v>
      </c>
      <c r="G21">
        <v>0</v>
      </c>
      <c r="J21" s="1" t="s">
        <v>32</v>
      </c>
      <c r="K21" s="1" t="s">
        <v>32</v>
      </c>
      <c r="L21" s="1" t="s">
        <v>32</v>
      </c>
      <c r="M21" t="s">
        <v>32</v>
      </c>
    </row>
    <row r="22" spans="1:13">
      <c r="A22" t="s">
        <v>113</v>
      </c>
      <c r="B22" t="s">
        <v>114</v>
      </c>
      <c r="C22" t="s">
        <v>115</v>
      </c>
      <c r="D22" t="s">
        <v>116</v>
      </c>
      <c r="E22" t="s">
        <v>117</v>
      </c>
      <c r="F22">
        <v>0</v>
      </c>
      <c r="G22">
        <v>0</v>
      </c>
      <c r="J22" s="1" t="s">
        <v>26</v>
      </c>
      <c r="K22" s="1" t="s">
        <v>32</v>
      </c>
      <c r="L22" s="1" t="s">
        <v>26</v>
      </c>
      <c r="M22" t="s">
        <v>26</v>
      </c>
    </row>
    <row r="23" spans="1:13">
      <c r="A23" t="s">
        <v>118</v>
      </c>
      <c r="B23" t="s">
        <v>87</v>
      </c>
      <c r="C23" t="s">
        <v>119</v>
      </c>
      <c r="D23" t="s">
        <v>120</v>
      </c>
      <c r="E23" t="s">
        <v>121</v>
      </c>
      <c r="F23">
        <v>0</v>
      </c>
      <c r="G23">
        <v>0</v>
      </c>
      <c r="J23" s="1" t="s">
        <v>39</v>
      </c>
      <c r="K23" s="1" t="s">
        <v>39</v>
      </c>
      <c r="L23" s="1" t="s">
        <v>39</v>
      </c>
      <c r="M23" t="s">
        <v>39</v>
      </c>
    </row>
    <row r="24" spans="1:13">
      <c r="A24" t="s">
        <v>122</v>
      </c>
      <c r="B24" t="s">
        <v>123</v>
      </c>
      <c r="C24" t="s">
        <v>124</v>
      </c>
      <c r="D24" t="s">
        <v>125</v>
      </c>
      <c r="E24" t="s">
        <v>126</v>
      </c>
      <c r="F24">
        <v>0</v>
      </c>
      <c r="G24">
        <v>0</v>
      </c>
      <c r="J24" s="1" t="s">
        <v>39</v>
      </c>
      <c r="K24" s="1" t="s">
        <v>39</v>
      </c>
      <c r="L24" s="1" t="s">
        <v>39</v>
      </c>
      <c r="M24" t="s">
        <v>39</v>
      </c>
    </row>
    <row r="25" spans="1:13">
      <c r="A25" t="s">
        <v>127</v>
      </c>
      <c r="B25" t="s">
        <v>123</v>
      </c>
      <c r="C25" t="s">
        <v>128</v>
      </c>
      <c r="D25" t="s">
        <v>129</v>
      </c>
      <c r="E25" t="s">
        <v>130</v>
      </c>
      <c r="F25">
        <v>0</v>
      </c>
      <c r="G25">
        <v>0</v>
      </c>
      <c r="J25" s="1" t="s">
        <v>18</v>
      </c>
      <c r="K25" s="1" t="s">
        <v>18</v>
      </c>
      <c r="L25" s="1" t="s">
        <v>18</v>
      </c>
      <c r="M25" t="s">
        <v>18</v>
      </c>
    </row>
    <row r="26" spans="1:13">
      <c r="A26" t="s">
        <v>131</v>
      </c>
      <c r="B26" t="s">
        <v>22</v>
      </c>
      <c r="C26" t="s">
        <v>132</v>
      </c>
      <c r="D26" t="s">
        <v>133</v>
      </c>
      <c r="E26" t="s">
        <v>134</v>
      </c>
      <c r="F26">
        <v>0</v>
      </c>
      <c r="G26">
        <v>0</v>
      </c>
      <c r="J26" s="1" t="s">
        <v>32</v>
      </c>
      <c r="K26" s="1" t="s">
        <v>19</v>
      </c>
      <c r="L26" s="1" t="s">
        <v>32</v>
      </c>
      <c r="M26" t="s">
        <v>32</v>
      </c>
    </row>
    <row r="27" spans="1:13">
      <c r="A27" t="s">
        <v>135</v>
      </c>
      <c r="B27" t="s">
        <v>70</v>
      </c>
      <c r="C27" t="s">
        <v>136</v>
      </c>
      <c r="D27" t="s">
        <v>137</v>
      </c>
      <c r="E27" t="s">
        <v>138</v>
      </c>
      <c r="F27">
        <v>0</v>
      </c>
      <c r="G27">
        <v>0</v>
      </c>
      <c r="J27" s="1" t="s">
        <v>39</v>
      </c>
      <c r="K27" s="1" t="s">
        <v>39</v>
      </c>
      <c r="L27" s="1" t="s">
        <v>39</v>
      </c>
      <c r="M27" t="s">
        <v>39</v>
      </c>
    </row>
    <row r="28" spans="1:13">
      <c r="A28" t="s">
        <v>139</v>
      </c>
      <c r="B28" t="s">
        <v>140</v>
      </c>
      <c r="C28" t="s">
        <v>141</v>
      </c>
      <c r="D28" t="s">
        <v>142</v>
      </c>
      <c r="E28" t="s">
        <v>143</v>
      </c>
      <c r="F28">
        <v>0</v>
      </c>
      <c r="G28">
        <v>0</v>
      </c>
      <c r="J28" s="1" t="s">
        <v>39</v>
      </c>
      <c r="K28" s="1" t="s">
        <v>39</v>
      </c>
      <c r="L28" s="1" t="s">
        <v>39</v>
      </c>
      <c r="M28" t="s">
        <v>39</v>
      </c>
    </row>
    <row r="29" spans="1:13">
      <c r="A29" t="s">
        <v>144</v>
      </c>
      <c r="B29" t="s">
        <v>145</v>
      </c>
      <c r="C29" t="s">
        <v>146</v>
      </c>
      <c r="D29" t="s">
        <v>147</v>
      </c>
      <c r="E29" t="s">
        <v>148</v>
      </c>
      <c r="F29">
        <v>0</v>
      </c>
      <c r="G29">
        <v>0</v>
      </c>
      <c r="J29" s="1" t="s">
        <v>39</v>
      </c>
      <c r="K29" s="1" t="s">
        <v>39</v>
      </c>
      <c r="L29" s="1" t="s">
        <v>39</v>
      </c>
      <c r="M29" t="s">
        <v>39</v>
      </c>
    </row>
    <row r="30" spans="1:13">
      <c r="A30" t="s">
        <v>149</v>
      </c>
      <c r="B30" t="s">
        <v>150</v>
      </c>
      <c r="C30" t="s">
        <v>151</v>
      </c>
      <c r="D30" t="s">
        <v>152</v>
      </c>
      <c r="E30" t="s">
        <v>153</v>
      </c>
      <c r="F30">
        <v>0</v>
      </c>
      <c r="G30">
        <v>0</v>
      </c>
      <c r="J30" s="1" t="s">
        <v>18</v>
      </c>
      <c r="K30" s="1" t="s">
        <v>19</v>
      </c>
      <c r="L30" s="1" t="s">
        <v>18</v>
      </c>
      <c r="M30" t="s">
        <v>18</v>
      </c>
    </row>
    <row r="31" spans="1:13">
      <c r="A31" t="s">
        <v>154</v>
      </c>
      <c r="B31" t="s">
        <v>155</v>
      </c>
      <c r="C31" t="s">
        <v>156</v>
      </c>
      <c r="D31" t="s">
        <v>157</v>
      </c>
      <c r="E31" t="s">
        <v>158</v>
      </c>
      <c r="F31">
        <v>0</v>
      </c>
      <c r="G31">
        <v>0</v>
      </c>
      <c r="J31" s="1" t="s">
        <v>19</v>
      </c>
      <c r="K31" s="1" t="s">
        <v>19</v>
      </c>
      <c r="L31" s="1" t="s">
        <v>19</v>
      </c>
      <c r="M31" t="s">
        <v>19</v>
      </c>
    </row>
    <row r="32" spans="1:13">
      <c r="A32" t="s">
        <v>159</v>
      </c>
      <c r="B32" t="s">
        <v>160</v>
      </c>
      <c r="C32" t="s">
        <v>161</v>
      </c>
      <c r="D32" t="s">
        <v>162</v>
      </c>
      <c r="E32" t="s">
        <v>163</v>
      </c>
      <c r="F32">
        <v>0</v>
      </c>
      <c r="G32">
        <v>0</v>
      </c>
      <c r="J32" s="1" t="s">
        <v>26</v>
      </c>
      <c r="K32" s="1" t="s">
        <v>39</v>
      </c>
      <c r="L32" s="1" t="s">
        <v>39</v>
      </c>
      <c r="M32" t="s">
        <v>39</v>
      </c>
    </row>
    <row r="33" spans="1:13">
      <c r="A33" t="s">
        <v>164</v>
      </c>
      <c r="B33" t="s">
        <v>100</v>
      </c>
      <c r="C33" t="s">
        <v>165</v>
      </c>
      <c r="D33" t="s">
        <v>166</v>
      </c>
      <c r="E33" t="s">
        <v>167</v>
      </c>
      <c r="F33">
        <v>0</v>
      </c>
      <c r="G33">
        <v>0</v>
      </c>
      <c r="J33" s="1" t="s">
        <v>19</v>
      </c>
      <c r="K33" s="1" t="s">
        <v>19</v>
      </c>
      <c r="L33" s="1" t="s">
        <v>19</v>
      </c>
      <c r="M33" t="s">
        <v>19</v>
      </c>
    </row>
    <row r="34" spans="1:13">
      <c r="A34" t="s">
        <v>168</v>
      </c>
      <c r="B34" t="s">
        <v>114</v>
      </c>
      <c r="C34" t="s">
        <v>169</v>
      </c>
      <c r="D34" t="s">
        <v>170</v>
      </c>
      <c r="E34" t="s">
        <v>171</v>
      </c>
      <c r="F34">
        <v>0</v>
      </c>
      <c r="G34">
        <v>0</v>
      </c>
      <c r="J34" s="1" t="s">
        <v>19</v>
      </c>
      <c r="K34" s="1" t="s">
        <v>26</v>
      </c>
      <c r="L34" s="1" t="s">
        <v>26</v>
      </c>
      <c r="M34" t="s">
        <v>26</v>
      </c>
    </row>
    <row r="35" spans="1:13">
      <c r="A35" t="s">
        <v>172</v>
      </c>
      <c r="B35" t="s">
        <v>155</v>
      </c>
      <c r="C35" t="s">
        <v>173</v>
      </c>
      <c r="D35" t="s">
        <v>174</v>
      </c>
      <c r="E35" t="s">
        <v>175</v>
      </c>
      <c r="F35">
        <v>0</v>
      </c>
      <c r="G35">
        <v>0</v>
      </c>
      <c r="J35" s="1" t="s">
        <v>19</v>
      </c>
      <c r="K35" s="1" t="s">
        <v>19</v>
      </c>
      <c r="L35" s="1" t="s">
        <v>19</v>
      </c>
      <c r="M35" t="s">
        <v>19</v>
      </c>
    </row>
    <row r="36" spans="1:13">
      <c r="A36" t="s">
        <v>176</v>
      </c>
      <c r="B36" t="s">
        <v>52</v>
      </c>
      <c r="C36" t="s">
        <v>177</v>
      </c>
      <c r="D36" t="s">
        <v>178</v>
      </c>
      <c r="E36" t="s">
        <v>179</v>
      </c>
      <c r="F36">
        <v>0</v>
      </c>
      <c r="G36">
        <v>0</v>
      </c>
      <c r="J36" s="1" t="s">
        <v>32</v>
      </c>
      <c r="K36" s="1" t="s">
        <v>32</v>
      </c>
      <c r="L36" s="1" t="s">
        <v>32</v>
      </c>
      <c r="M36" t="s">
        <v>32</v>
      </c>
    </row>
    <row r="37" spans="1:13">
      <c r="A37" t="s">
        <v>180</v>
      </c>
      <c r="B37" t="s">
        <v>155</v>
      </c>
      <c r="C37" t="s">
        <v>181</v>
      </c>
      <c r="D37" t="s">
        <v>182</v>
      </c>
      <c r="E37" t="s">
        <v>183</v>
      </c>
      <c r="F37">
        <v>0</v>
      </c>
      <c r="G37">
        <v>0</v>
      </c>
      <c r="J37" s="1" t="s">
        <v>19</v>
      </c>
      <c r="K37" s="1" t="s">
        <v>19</v>
      </c>
      <c r="L37" s="1" t="s">
        <v>19</v>
      </c>
      <c r="M37" t="s">
        <v>19</v>
      </c>
    </row>
    <row r="38" spans="1:13">
      <c r="A38" t="s">
        <v>184</v>
      </c>
      <c r="B38" t="s">
        <v>185</v>
      </c>
      <c r="C38" t="s">
        <v>186</v>
      </c>
      <c r="D38" t="s">
        <v>187</v>
      </c>
      <c r="E38" t="s">
        <v>188</v>
      </c>
      <c r="F38">
        <v>0</v>
      </c>
      <c r="G38">
        <v>0</v>
      </c>
      <c r="J38" s="1" t="s">
        <v>32</v>
      </c>
      <c r="K38" s="1" t="s">
        <v>32</v>
      </c>
      <c r="L38" s="1" t="s">
        <v>32</v>
      </c>
      <c r="M38" t="s">
        <v>32</v>
      </c>
    </row>
    <row r="39" spans="1:13">
      <c r="A39" t="s">
        <v>189</v>
      </c>
      <c r="B39" t="s">
        <v>52</v>
      </c>
      <c r="C39" t="s">
        <v>190</v>
      </c>
      <c r="D39" t="s">
        <v>191</v>
      </c>
      <c r="E39" t="s">
        <v>192</v>
      </c>
      <c r="F39">
        <v>0</v>
      </c>
      <c r="G39">
        <v>0</v>
      </c>
      <c r="J39" s="1" t="s">
        <v>19</v>
      </c>
      <c r="K39" s="1" t="s">
        <v>19</v>
      </c>
      <c r="L39" s="1" t="s">
        <v>19</v>
      </c>
      <c r="M39" t="s">
        <v>19</v>
      </c>
    </row>
    <row r="40" spans="1:13">
      <c r="A40" t="s">
        <v>193</v>
      </c>
      <c r="B40" t="s">
        <v>52</v>
      </c>
      <c r="C40" t="s">
        <v>194</v>
      </c>
      <c r="D40" t="s">
        <v>195</v>
      </c>
      <c r="E40" t="s">
        <v>196</v>
      </c>
      <c r="F40">
        <v>0</v>
      </c>
      <c r="G40">
        <v>0</v>
      </c>
      <c r="J40" s="1" t="s">
        <v>39</v>
      </c>
      <c r="K40" s="1" t="s">
        <v>39</v>
      </c>
      <c r="L40" s="1" t="s">
        <v>39</v>
      </c>
      <c r="M40" t="s">
        <v>39</v>
      </c>
    </row>
    <row r="41" spans="1:13">
      <c r="A41" t="s">
        <v>197</v>
      </c>
      <c r="B41" t="s">
        <v>87</v>
      </c>
      <c r="C41" t="s">
        <v>198</v>
      </c>
      <c r="D41" t="s">
        <v>199</v>
      </c>
      <c r="E41" t="s">
        <v>200</v>
      </c>
      <c r="F41">
        <v>0</v>
      </c>
      <c r="G41">
        <v>0</v>
      </c>
      <c r="J41" s="1" t="s">
        <v>26</v>
      </c>
      <c r="K41" s="1" t="s">
        <v>39</v>
      </c>
      <c r="L41" s="1" t="s">
        <v>39</v>
      </c>
      <c r="M41" t="s">
        <v>39</v>
      </c>
    </row>
    <row r="42" spans="1:13">
      <c r="A42" t="s">
        <v>201</v>
      </c>
      <c r="B42" t="s">
        <v>114</v>
      </c>
      <c r="C42" t="s">
        <v>202</v>
      </c>
      <c r="D42" t="s">
        <v>203</v>
      </c>
      <c r="E42" t="s">
        <v>204</v>
      </c>
      <c r="F42">
        <v>0</v>
      </c>
      <c r="G42">
        <v>0</v>
      </c>
      <c r="J42" s="1" t="s">
        <v>19</v>
      </c>
      <c r="K42" s="1" t="s">
        <v>19</v>
      </c>
      <c r="L42" s="1" t="s">
        <v>19</v>
      </c>
      <c r="M42" t="s">
        <v>19</v>
      </c>
    </row>
    <row r="43" spans="1:13">
      <c r="A43" t="s">
        <v>205</v>
      </c>
      <c r="B43" t="s">
        <v>206</v>
      </c>
      <c r="C43" t="s">
        <v>207</v>
      </c>
      <c r="D43" t="s">
        <v>208</v>
      </c>
      <c r="E43" t="s">
        <v>209</v>
      </c>
      <c r="F43">
        <v>0</v>
      </c>
      <c r="G43">
        <v>0</v>
      </c>
      <c r="J43" s="1" t="s">
        <v>39</v>
      </c>
      <c r="K43" s="1" t="s">
        <v>39</v>
      </c>
      <c r="L43" s="1" t="s">
        <v>39</v>
      </c>
      <c r="M43" t="s">
        <v>39</v>
      </c>
    </row>
    <row r="44" spans="1:13">
      <c r="A44" t="s">
        <v>210</v>
      </c>
      <c r="B44" t="s">
        <v>211</v>
      </c>
      <c r="C44" t="s">
        <v>212</v>
      </c>
      <c r="D44" t="s">
        <v>213</v>
      </c>
      <c r="E44" t="s">
        <v>214</v>
      </c>
      <c r="F44">
        <v>0</v>
      </c>
      <c r="G44">
        <v>0</v>
      </c>
      <c r="J44" s="1" t="s">
        <v>32</v>
      </c>
      <c r="K44" s="1" t="s">
        <v>32</v>
      </c>
      <c r="L44" s="1" t="s">
        <v>32</v>
      </c>
      <c r="M44" t="s">
        <v>32</v>
      </c>
    </row>
    <row r="45" spans="1:13">
      <c r="A45" t="s">
        <v>215</v>
      </c>
      <c r="B45" t="s">
        <v>123</v>
      </c>
      <c r="C45" t="s">
        <v>216</v>
      </c>
      <c r="D45" t="s">
        <v>217</v>
      </c>
      <c r="E45" t="s">
        <v>218</v>
      </c>
      <c r="F45">
        <v>0</v>
      </c>
      <c r="G45">
        <v>0</v>
      </c>
      <c r="J45" s="1" t="s">
        <v>18</v>
      </c>
      <c r="K45" s="1" t="s">
        <v>26</v>
      </c>
      <c r="L45" s="1" t="s">
        <v>18</v>
      </c>
      <c r="M45" t="s">
        <v>18</v>
      </c>
    </row>
    <row r="46" spans="1:13">
      <c r="A46" t="s">
        <v>219</v>
      </c>
      <c r="B46" t="s">
        <v>220</v>
      </c>
      <c r="C46" t="s">
        <v>221</v>
      </c>
      <c r="D46" t="s">
        <v>222</v>
      </c>
      <c r="E46" t="s">
        <v>223</v>
      </c>
      <c r="F46">
        <v>0</v>
      </c>
      <c r="G46">
        <v>0</v>
      </c>
      <c r="J46" s="1" t="s">
        <v>19</v>
      </c>
      <c r="K46" s="1" t="s">
        <v>19</v>
      </c>
      <c r="L46" s="1" t="s">
        <v>19</v>
      </c>
      <c r="M46" t="s">
        <v>19</v>
      </c>
    </row>
    <row r="47" spans="1:13">
      <c r="A47" t="s">
        <v>224</v>
      </c>
      <c r="B47" t="s">
        <v>105</v>
      </c>
      <c r="C47" t="s">
        <v>225</v>
      </c>
      <c r="D47" t="s">
        <v>226</v>
      </c>
      <c r="E47" t="s">
        <v>227</v>
      </c>
      <c r="F47">
        <v>0</v>
      </c>
      <c r="G47">
        <v>0</v>
      </c>
      <c r="J47" s="1" t="s">
        <v>32</v>
      </c>
      <c r="K47" s="1" t="s">
        <v>32</v>
      </c>
      <c r="L47" s="1" t="s">
        <v>32</v>
      </c>
      <c r="M47" t="s">
        <v>32</v>
      </c>
    </row>
    <row r="48" spans="1:13">
      <c r="A48" t="s">
        <v>228</v>
      </c>
      <c r="B48" t="s">
        <v>52</v>
      </c>
      <c r="C48" t="s">
        <v>229</v>
      </c>
      <c r="D48" t="s">
        <v>230</v>
      </c>
      <c r="E48" t="s">
        <v>231</v>
      </c>
      <c r="F48">
        <v>0</v>
      </c>
      <c r="G48">
        <v>0</v>
      </c>
      <c r="J48" s="1" t="s">
        <v>39</v>
      </c>
      <c r="K48" s="1" t="s">
        <v>32</v>
      </c>
      <c r="L48" s="1" t="s">
        <v>39</v>
      </c>
      <c r="M48" t="s">
        <v>39</v>
      </c>
    </row>
    <row r="49" spans="1:13">
      <c r="A49" t="s">
        <v>232</v>
      </c>
      <c r="B49" t="s">
        <v>140</v>
      </c>
      <c r="C49" t="s">
        <v>233</v>
      </c>
      <c r="D49" t="s">
        <v>234</v>
      </c>
      <c r="E49" t="s">
        <v>235</v>
      </c>
      <c r="F49">
        <v>0</v>
      </c>
      <c r="G49">
        <v>0</v>
      </c>
      <c r="J49" s="1" t="s">
        <v>39</v>
      </c>
      <c r="K49" s="1" t="s">
        <v>39</v>
      </c>
      <c r="L49" s="1" t="s">
        <v>39</v>
      </c>
      <c r="M49" t="s">
        <v>39</v>
      </c>
    </row>
    <row r="50" spans="1:13">
      <c r="A50" t="s">
        <v>236</v>
      </c>
      <c r="B50" t="s">
        <v>70</v>
      </c>
      <c r="C50" t="s">
        <v>237</v>
      </c>
      <c r="D50" t="s">
        <v>238</v>
      </c>
      <c r="E50" t="s">
        <v>239</v>
      </c>
      <c r="F50">
        <v>0</v>
      </c>
      <c r="G50">
        <v>0</v>
      </c>
      <c r="J50" s="1" t="s">
        <v>39</v>
      </c>
      <c r="K50" s="1" t="s">
        <v>39</v>
      </c>
      <c r="L50" s="1" t="s">
        <v>39</v>
      </c>
      <c r="M50" t="s">
        <v>39</v>
      </c>
    </row>
    <row r="51" spans="1:13">
      <c r="A51" t="s">
        <v>240</v>
      </c>
      <c r="B51" t="s">
        <v>22</v>
      </c>
      <c r="C51" t="s">
        <v>241</v>
      </c>
      <c r="D51" t="s">
        <v>242</v>
      </c>
      <c r="E51" t="s">
        <v>243</v>
      </c>
      <c r="F51">
        <v>0</v>
      </c>
      <c r="G51">
        <v>0</v>
      </c>
      <c r="J51" s="1" t="s">
        <v>19</v>
      </c>
      <c r="K51" s="1" t="s">
        <v>26</v>
      </c>
      <c r="L51" s="1" t="s">
        <v>26</v>
      </c>
      <c r="M51" t="s">
        <v>26</v>
      </c>
    </row>
    <row r="52" spans="1:13">
      <c r="A52" t="s">
        <v>244</v>
      </c>
      <c r="B52" t="s">
        <v>57</v>
      </c>
      <c r="C52" t="s">
        <v>245</v>
      </c>
      <c r="D52" t="s">
        <v>246</v>
      </c>
      <c r="E52" t="s">
        <v>247</v>
      </c>
      <c r="F52">
        <v>0</v>
      </c>
      <c r="G52">
        <v>0</v>
      </c>
      <c r="J52" s="5" t="s">
        <v>39</v>
      </c>
      <c r="K52" s="1" t="s">
        <v>39</v>
      </c>
      <c r="L52" s="1" t="s">
        <v>39</v>
      </c>
      <c r="M52" t="s">
        <v>39</v>
      </c>
    </row>
    <row r="53" spans="1:13">
      <c r="A53" t="s">
        <v>248</v>
      </c>
      <c r="B53" t="s">
        <v>114</v>
      </c>
      <c r="C53" t="s">
        <v>249</v>
      </c>
      <c r="D53" t="s">
        <v>250</v>
      </c>
      <c r="E53" t="s">
        <v>251</v>
      </c>
      <c r="F53">
        <v>0</v>
      </c>
      <c r="G53">
        <v>0</v>
      </c>
      <c r="J53" s="5" t="s">
        <v>18</v>
      </c>
      <c r="K53" s="1" t="s">
        <v>32</v>
      </c>
      <c r="L53" s="1" t="s">
        <v>18</v>
      </c>
      <c r="M53" t="s">
        <v>18</v>
      </c>
    </row>
    <row r="54" spans="1:13">
      <c r="A54" t="s">
        <v>252</v>
      </c>
      <c r="B54" t="s">
        <v>52</v>
      </c>
      <c r="C54" t="s">
        <v>253</v>
      </c>
      <c r="D54" t="s">
        <v>254</v>
      </c>
      <c r="E54" t="s">
        <v>255</v>
      </c>
      <c r="F54">
        <v>0</v>
      </c>
      <c r="G54">
        <v>0</v>
      </c>
      <c r="J54" s="5" t="s">
        <v>18</v>
      </c>
      <c r="K54" s="1" t="s">
        <v>18</v>
      </c>
      <c r="L54" s="1" t="s">
        <v>18</v>
      </c>
      <c r="M54" t="s">
        <v>18</v>
      </c>
    </row>
    <row r="55" spans="1:13">
      <c r="A55" t="s">
        <v>256</v>
      </c>
      <c r="B55" t="s">
        <v>257</v>
      </c>
      <c r="C55" t="s">
        <v>258</v>
      </c>
      <c r="D55" t="s">
        <v>259</v>
      </c>
      <c r="E55" t="s">
        <v>260</v>
      </c>
      <c r="F55">
        <v>0</v>
      </c>
      <c r="G55">
        <v>0</v>
      </c>
      <c r="J55" s="5" t="s">
        <v>19</v>
      </c>
      <c r="K55" s="1" t="s">
        <v>19</v>
      </c>
      <c r="L55" s="1" t="s">
        <v>19</v>
      </c>
      <c r="M55" t="s">
        <v>19</v>
      </c>
    </row>
    <row r="56" spans="1:13">
      <c r="A56" t="s">
        <v>261</v>
      </c>
      <c r="B56" t="s">
        <v>100</v>
      </c>
      <c r="C56" t="s">
        <v>262</v>
      </c>
      <c r="D56" t="s">
        <v>263</v>
      </c>
      <c r="E56" t="s">
        <v>264</v>
      </c>
      <c r="F56">
        <v>0</v>
      </c>
      <c r="G56">
        <v>0</v>
      </c>
      <c r="J56" s="5" t="s">
        <v>39</v>
      </c>
      <c r="K56" s="1" t="s">
        <v>39</v>
      </c>
      <c r="L56" s="1" t="s">
        <v>39</v>
      </c>
      <c r="M56" t="s">
        <v>39</v>
      </c>
    </row>
    <row r="57" spans="1:13">
      <c r="A57" t="s">
        <v>265</v>
      </c>
      <c r="B57" t="s">
        <v>22</v>
      </c>
      <c r="C57" t="s">
        <v>266</v>
      </c>
      <c r="D57" t="s">
        <v>267</v>
      </c>
      <c r="E57" t="s">
        <v>268</v>
      </c>
      <c r="F57">
        <v>0</v>
      </c>
      <c r="G57">
        <v>0</v>
      </c>
      <c r="J57" s="5" t="s">
        <v>19</v>
      </c>
      <c r="K57" s="1" t="s">
        <v>19</v>
      </c>
      <c r="L57" s="1" t="s">
        <v>19</v>
      </c>
      <c r="M57" t="s">
        <v>19</v>
      </c>
    </row>
    <row r="58" spans="1:13">
      <c r="A58" t="s">
        <v>269</v>
      </c>
      <c r="B58" t="s">
        <v>185</v>
      </c>
      <c r="C58" t="s">
        <v>270</v>
      </c>
      <c r="D58" t="s">
        <v>271</v>
      </c>
      <c r="E58" t="s">
        <v>272</v>
      </c>
      <c r="F58">
        <v>0</v>
      </c>
      <c r="G58">
        <v>0</v>
      </c>
      <c r="J58" s="5" t="s">
        <v>32</v>
      </c>
      <c r="K58" s="1" t="s">
        <v>32</v>
      </c>
      <c r="L58" s="1" t="s">
        <v>32</v>
      </c>
      <c r="M58" t="s">
        <v>32</v>
      </c>
    </row>
    <row r="59" spans="1:13">
      <c r="A59" t="s">
        <v>273</v>
      </c>
      <c r="B59" t="s">
        <v>14</v>
      </c>
      <c r="C59" t="s">
        <v>274</v>
      </c>
      <c r="D59" t="s">
        <v>275</v>
      </c>
      <c r="E59" t="s">
        <v>276</v>
      </c>
      <c r="F59">
        <v>0</v>
      </c>
      <c r="G59">
        <v>0</v>
      </c>
      <c r="J59" s="5" t="s">
        <v>19</v>
      </c>
      <c r="K59" s="1" t="s">
        <v>19</v>
      </c>
      <c r="L59" s="1" t="s">
        <v>19</v>
      </c>
      <c r="M59" t="s">
        <v>19</v>
      </c>
    </row>
    <row r="60" spans="1:13">
      <c r="A60" t="s">
        <v>277</v>
      </c>
      <c r="B60" t="s">
        <v>278</v>
      </c>
      <c r="C60" t="s">
        <v>279</v>
      </c>
      <c r="D60" t="s">
        <v>280</v>
      </c>
      <c r="E60" t="s">
        <v>281</v>
      </c>
      <c r="F60">
        <v>0</v>
      </c>
      <c r="G60">
        <v>0</v>
      </c>
      <c r="J60" s="5" t="s">
        <v>39</v>
      </c>
      <c r="K60" s="1" t="s">
        <v>39</v>
      </c>
      <c r="L60" s="1" t="s">
        <v>39</v>
      </c>
      <c r="M60" t="s">
        <v>39</v>
      </c>
    </row>
    <row r="61" spans="1:13">
      <c r="A61" t="s">
        <v>282</v>
      </c>
      <c r="B61" t="s">
        <v>70</v>
      </c>
      <c r="C61" t="s">
        <v>283</v>
      </c>
      <c r="D61" t="s">
        <v>284</v>
      </c>
      <c r="E61" t="s">
        <v>285</v>
      </c>
      <c r="F61">
        <v>0</v>
      </c>
      <c r="G61">
        <v>0</v>
      </c>
      <c r="J61" s="5" t="s">
        <v>32</v>
      </c>
      <c r="K61" s="1" t="s">
        <v>39</v>
      </c>
      <c r="L61" s="1" t="s">
        <v>39</v>
      </c>
      <c r="M61" t="s">
        <v>39</v>
      </c>
    </row>
    <row r="62" spans="1:13">
      <c r="A62" t="s">
        <v>286</v>
      </c>
      <c r="B62" t="s">
        <v>185</v>
      </c>
      <c r="C62" t="s">
        <v>287</v>
      </c>
      <c r="D62" t="s">
        <v>288</v>
      </c>
      <c r="E62" t="s">
        <v>289</v>
      </c>
      <c r="F62">
        <v>0</v>
      </c>
      <c r="G62">
        <v>0</v>
      </c>
      <c r="J62" s="5" t="s">
        <v>32</v>
      </c>
      <c r="K62" s="1" t="s">
        <v>32</v>
      </c>
      <c r="L62" s="1" t="s">
        <v>32</v>
      </c>
      <c r="M62" t="s">
        <v>32</v>
      </c>
    </row>
    <row r="63" spans="1:13">
      <c r="A63" t="s">
        <v>290</v>
      </c>
      <c r="B63" t="s">
        <v>14</v>
      </c>
      <c r="C63" t="s">
        <v>291</v>
      </c>
      <c r="D63" t="s">
        <v>292</v>
      </c>
      <c r="E63" t="s">
        <v>293</v>
      </c>
      <c r="F63">
        <v>0</v>
      </c>
      <c r="G63">
        <v>0</v>
      </c>
      <c r="J63" s="5" t="s">
        <v>19</v>
      </c>
      <c r="K63" s="1" t="s">
        <v>26</v>
      </c>
      <c r="L63" s="1" t="s">
        <v>26</v>
      </c>
      <c r="M63" t="s">
        <v>26</v>
      </c>
    </row>
    <row r="64" spans="1:13">
      <c r="A64" t="s">
        <v>294</v>
      </c>
      <c r="B64" t="s">
        <v>295</v>
      </c>
      <c r="C64" t="s">
        <v>296</v>
      </c>
      <c r="D64" t="s">
        <v>297</v>
      </c>
      <c r="E64" t="s">
        <v>298</v>
      </c>
      <c r="F64">
        <v>0</v>
      </c>
      <c r="G64">
        <v>0</v>
      </c>
      <c r="J64" s="5" t="s">
        <v>19</v>
      </c>
      <c r="K64" s="1" t="s">
        <v>19</v>
      </c>
      <c r="L64" s="1" t="s">
        <v>19</v>
      </c>
      <c r="M64" t="s">
        <v>19</v>
      </c>
    </row>
    <row r="65" spans="1:13">
      <c r="A65" t="s">
        <v>299</v>
      </c>
      <c r="B65" t="s">
        <v>155</v>
      </c>
      <c r="C65" t="s">
        <v>300</v>
      </c>
      <c r="D65" t="s">
        <v>301</v>
      </c>
      <c r="E65" t="s">
        <v>302</v>
      </c>
      <c r="F65">
        <v>0</v>
      </c>
      <c r="G65">
        <v>0</v>
      </c>
      <c r="J65" s="5" t="s">
        <v>19</v>
      </c>
      <c r="K65" s="1" t="s">
        <v>19</v>
      </c>
      <c r="L65" s="1" t="s">
        <v>19</v>
      </c>
      <c r="M65" t="s">
        <v>19</v>
      </c>
    </row>
    <row r="66" spans="1:13">
      <c r="A66" t="s">
        <v>303</v>
      </c>
      <c r="B66" t="s">
        <v>155</v>
      </c>
      <c r="C66" t="s">
        <v>304</v>
      </c>
      <c r="D66" t="s">
        <v>305</v>
      </c>
      <c r="E66" t="s">
        <v>306</v>
      </c>
      <c r="F66">
        <v>0</v>
      </c>
      <c r="G66">
        <v>0</v>
      </c>
      <c r="J66" s="5" t="s">
        <v>19</v>
      </c>
      <c r="K66" s="1" t="s">
        <v>19</v>
      </c>
      <c r="L66" s="1" t="s">
        <v>19</v>
      </c>
      <c r="M66" t="s">
        <v>19</v>
      </c>
    </row>
    <row r="67" spans="1:13">
      <c r="A67" t="s">
        <v>307</v>
      </c>
      <c r="B67" t="s">
        <v>308</v>
      </c>
      <c r="C67" t="s">
        <v>309</v>
      </c>
      <c r="D67" t="s">
        <v>310</v>
      </c>
      <c r="E67" t="s">
        <v>311</v>
      </c>
      <c r="F67">
        <v>0</v>
      </c>
      <c r="G67">
        <v>0</v>
      </c>
      <c r="J67" s="5" t="s">
        <v>39</v>
      </c>
      <c r="K67" s="1" t="s">
        <v>39</v>
      </c>
      <c r="L67" s="1" t="s">
        <v>39</v>
      </c>
      <c r="M67" t="s">
        <v>39</v>
      </c>
    </row>
    <row r="68" spans="1:13">
      <c r="A68" t="s">
        <v>312</v>
      </c>
      <c r="B68" t="s">
        <v>22</v>
      </c>
      <c r="C68" t="s">
        <v>313</v>
      </c>
      <c r="D68" t="s">
        <v>314</v>
      </c>
      <c r="E68" t="s">
        <v>315</v>
      </c>
      <c r="F68">
        <v>0</v>
      </c>
      <c r="G68">
        <v>0</v>
      </c>
      <c r="J68" s="5" t="s">
        <v>32</v>
      </c>
      <c r="K68" s="1" t="s">
        <v>32</v>
      </c>
      <c r="L68" s="1" t="s">
        <v>32</v>
      </c>
      <c r="M68" t="s">
        <v>32</v>
      </c>
    </row>
    <row r="69" spans="1:13">
      <c r="A69" t="s">
        <v>316</v>
      </c>
      <c r="B69" t="s">
        <v>317</v>
      </c>
      <c r="C69" t="s">
        <v>318</v>
      </c>
      <c r="D69" t="s">
        <v>319</v>
      </c>
      <c r="E69" t="s">
        <v>320</v>
      </c>
      <c r="F69">
        <v>0</v>
      </c>
      <c r="G69">
        <v>0</v>
      </c>
      <c r="J69" s="5" t="s">
        <v>19</v>
      </c>
      <c r="K69" s="1" t="s">
        <v>26</v>
      </c>
      <c r="L69" s="1" t="s">
        <v>19</v>
      </c>
      <c r="M69" t="s">
        <v>19</v>
      </c>
    </row>
    <row r="70" spans="1:13">
      <c r="A70" t="s">
        <v>321</v>
      </c>
      <c r="B70" t="s">
        <v>150</v>
      </c>
      <c r="C70" t="s">
        <v>322</v>
      </c>
      <c r="D70" t="s">
        <v>323</v>
      </c>
      <c r="E70" t="s">
        <v>324</v>
      </c>
      <c r="F70">
        <v>0</v>
      </c>
      <c r="G70">
        <v>0</v>
      </c>
      <c r="J70" s="5" t="s">
        <v>39</v>
      </c>
      <c r="K70" s="1" t="s">
        <v>39</v>
      </c>
      <c r="L70" s="1" t="s">
        <v>39</v>
      </c>
      <c r="M70" t="s">
        <v>39</v>
      </c>
    </row>
    <row r="71" spans="1:13">
      <c r="A71" t="s">
        <v>325</v>
      </c>
      <c r="B71" t="s">
        <v>87</v>
      </c>
      <c r="C71" t="s">
        <v>326</v>
      </c>
      <c r="D71" t="s">
        <v>327</v>
      </c>
      <c r="E71" t="s">
        <v>328</v>
      </c>
      <c r="F71">
        <v>0</v>
      </c>
      <c r="G71">
        <v>0</v>
      </c>
      <c r="J71" s="5" t="s">
        <v>39</v>
      </c>
      <c r="K71" s="1" t="s">
        <v>39</v>
      </c>
      <c r="L71" s="1" t="s">
        <v>39</v>
      </c>
      <c r="M71" t="s">
        <v>39</v>
      </c>
    </row>
    <row r="72" spans="1:13">
      <c r="A72" t="s">
        <v>329</v>
      </c>
      <c r="B72" t="s">
        <v>22</v>
      </c>
      <c r="C72" t="s">
        <v>330</v>
      </c>
      <c r="D72" t="s">
        <v>331</v>
      </c>
      <c r="E72" t="s">
        <v>332</v>
      </c>
      <c r="F72">
        <v>0</v>
      </c>
      <c r="G72">
        <v>0</v>
      </c>
      <c r="J72" s="5" t="s">
        <v>19</v>
      </c>
      <c r="K72" s="1" t="s">
        <v>19</v>
      </c>
      <c r="L72" s="1" t="s">
        <v>19</v>
      </c>
      <c r="M72" t="s">
        <v>19</v>
      </c>
    </row>
    <row r="73" spans="1:13">
      <c r="A73" t="s">
        <v>333</v>
      </c>
      <c r="B73" t="s">
        <v>35</v>
      </c>
      <c r="C73" t="s">
        <v>334</v>
      </c>
      <c r="D73" t="s">
        <v>335</v>
      </c>
      <c r="E73" t="s">
        <v>336</v>
      </c>
      <c r="F73">
        <v>0</v>
      </c>
      <c r="G73">
        <v>0</v>
      </c>
      <c r="J73" s="5" t="s">
        <v>32</v>
      </c>
      <c r="K73" s="1" t="s">
        <v>32</v>
      </c>
      <c r="L73" s="1" t="s">
        <v>32</v>
      </c>
      <c r="M73" t="s">
        <v>32</v>
      </c>
    </row>
    <row r="74" spans="1:13">
      <c r="A74" t="s">
        <v>337</v>
      </c>
      <c r="B74" t="s">
        <v>140</v>
      </c>
      <c r="C74" t="s">
        <v>338</v>
      </c>
      <c r="D74" t="s">
        <v>339</v>
      </c>
      <c r="E74" t="s">
        <v>340</v>
      </c>
      <c r="F74">
        <v>0</v>
      </c>
      <c r="G74">
        <v>0</v>
      </c>
      <c r="J74" s="5" t="s">
        <v>32</v>
      </c>
      <c r="K74" s="1" t="s">
        <v>32</v>
      </c>
      <c r="L74" s="1" t="s">
        <v>32</v>
      </c>
      <c r="M74" t="s">
        <v>32</v>
      </c>
    </row>
    <row r="75" spans="1:13">
      <c r="A75" t="s">
        <v>341</v>
      </c>
      <c r="B75" t="s">
        <v>342</v>
      </c>
      <c r="C75" t="s">
        <v>343</v>
      </c>
      <c r="D75" t="s">
        <v>344</v>
      </c>
      <c r="E75" t="s">
        <v>345</v>
      </c>
      <c r="F75">
        <v>0</v>
      </c>
      <c r="G75">
        <v>0</v>
      </c>
      <c r="J75" s="5" t="s">
        <v>19</v>
      </c>
      <c r="K75" s="1" t="s">
        <v>32</v>
      </c>
      <c r="L75" s="1" t="s">
        <v>32</v>
      </c>
      <c r="M75" t="s">
        <v>32</v>
      </c>
    </row>
    <row r="76" spans="1:13">
      <c r="A76" t="s">
        <v>346</v>
      </c>
      <c r="B76" t="s">
        <v>150</v>
      </c>
      <c r="C76" t="s">
        <v>347</v>
      </c>
      <c r="D76" t="s">
        <v>348</v>
      </c>
      <c r="E76" t="s">
        <v>349</v>
      </c>
      <c r="F76">
        <v>0</v>
      </c>
      <c r="G76">
        <v>0</v>
      </c>
      <c r="J76" s="5" t="s">
        <v>18</v>
      </c>
      <c r="K76" s="1" t="s">
        <v>18</v>
      </c>
      <c r="L76" s="1" t="s">
        <v>18</v>
      </c>
      <c r="M76" t="s">
        <v>18</v>
      </c>
    </row>
    <row r="77" spans="1:13">
      <c r="A77" t="s">
        <v>350</v>
      </c>
      <c r="B77" t="s">
        <v>35</v>
      </c>
      <c r="C77" t="s">
        <v>351</v>
      </c>
      <c r="D77" t="s">
        <v>352</v>
      </c>
      <c r="E77" t="s">
        <v>353</v>
      </c>
      <c r="F77">
        <v>0</v>
      </c>
      <c r="G77">
        <v>0</v>
      </c>
      <c r="J77" s="5" t="s">
        <v>19</v>
      </c>
      <c r="K77" s="1" t="s">
        <v>19</v>
      </c>
      <c r="L77" s="1" t="s">
        <v>19</v>
      </c>
      <c r="M77" t="s">
        <v>19</v>
      </c>
    </row>
    <row r="78" spans="1:13">
      <c r="A78" t="s">
        <v>354</v>
      </c>
      <c r="B78" t="s">
        <v>70</v>
      </c>
      <c r="C78" t="s">
        <v>355</v>
      </c>
      <c r="D78" t="s">
        <v>356</v>
      </c>
      <c r="E78" t="s">
        <v>357</v>
      </c>
      <c r="F78">
        <v>0</v>
      </c>
      <c r="G78">
        <v>0</v>
      </c>
      <c r="J78" s="5" t="s">
        <v>39</v>
      </c>
      <c r="K78" s="1" t="s">
        <v>39</v>
      </c>
      <c r="L78" s="1" t="s">
        <v>39</v>
      </c>
      <c r="M78" t="s">
        <v>39</v>
      </c>
    </row>
    <row r="79" spans="1:13">
      <c r="A79" t="s">
        <v>358</v>
      </c>
      <c r="B79" t="s">
        <v>317</v>
      </c>
      <c r="C79" t="s">
        <v>359</v>
      </c>
      <c r="D79" t="s">
        <v>360</v>
      </c>
      <c r="E79" t="s">
        <v>361</v>
      </c>
      <c r="F79">
        <v>0</v>
      </c>
      <c r="G79">
        <v>0</v>
      </c>
      <c r="J79" s="5" t="s">
        <v>39</v>
      </c>
      <c r="K79" s="1" t="s">
        <v>39</v>
      </c>
      <c r="L79" s="1" t="s">
        <v>39</v>
      </c>
      <c r="M79" t="s">
        <v>39</v>
      </c>
    </row>
    <row r="80" spans="1:13">
      <c r="A80" t="s">
        <v>362</v>
      </c>
      <c r="B80" t="s">
        <v>100</v>
      </c>
      <c r="C80" t="s">
        <v>363</v>
      </c>
      <c r="D80" t="s">
        <v>364</v>
      </c>
      <c r="E80" t="s">
        <v>365</v>
      </c>
      <c r="F80">
        <v>0</v>
      </c>
      <c r="G80">
        <v>0</v>
      </c>
      <c r="J80" s="5" t="s">
        <v>18</v>
      </c>
      <c r="K80" s="1" t="s">
        <v>18</v>
      </c>
      <c r="L80" s="1" t="s">
        <v>18</v>
      </c>
      <c r="M80" t="s">
        <v>18</v>
      </c>
    </row>
    <row r="81" spans="1:13">
      <c r="A81" t="s">
        <v>366</v>
      </c>
      <c r="B81" t="s">
        <v>57</v>
      </c>
      <c r="C81" t="s">
        <v>367</v>
      </c>
      <c r="D81" t="s">
        <v>368</v>
      </c>
      <c r="E81" t="s">
        <v>369</v>
      </c>
      <c r="F81">
        <v>0</v>
      </c>
      <c r="G81">
        <v>0</v>
      </c>
      <c r="J81" s="5" t="s">
        <v>39</v>
      </c>
      <c r="K81" s="1" t="s">
        <v>39</v>
      </c>
      <c r="L81" s="1" t="s">
        <v>39</v>
      </c>
      <c r="M81" t="s">
        <v>39</v>
      </c>
    </row>
    <row r="82" spans="1:13">
      <c r="A82" t="s">
        <v>370</v>
      </c>
      <c r="B82" t="s">
        <v>57</v>
      </c>
      <c r="C82" t="s">
        <v>371</v>
      </c>
      <c r="D82" t="s">
        <v>372</v>
      </c>
      <c r="E82" t="s">
        <v>373</v>
      </c>
      <c r="F82">
        <v>0</v>
      </c>
      <c r="G82">
        <v>0</v>
      </c>
      <c r="J82" s="5" t="s">
        <v>39</v>
      </c>
      <c r="K82" s="1" t="s">
        <v>39</v>
      </c>
      <c r="L82" s="1" t="s">
        <v>39</v>
      </c>
      <c r="M82" t="s">
        <v>39</v>
      </c>
    </row>
    <row r="83" spans="1:13">
      <c r="A83" t="s">
        <v>374</v>
      </c>
      <c r="B83" t="s">
        <v>105</v>
      </c>
      <c r="C83" t="s">
        <v>375</v>
      </c>
      <c r="D83" t="s">
        <v>376</v>
      </c>
      <c r="E83" t="s">
        <v>377</v>
      </c>
      <c r="F83">
        <v>0</v>
      </c>
      <c r="G83">
        <v>0</v>
      </c>
      <c r="J83" s="5" t="s">
        <v>19</v>
      </c>
      <c r="K83" s="1" t="s">
        <v>26</v>
      </c>
      <c r="L83" s="1" t="s">
        <v>26</v>
      </c>
      <c r="M83" t="s">
        <v>26</v>
      </c>
    </row>
    <row r="84" spans="1:13">
      <c r="A84" t="s">
        <v>378</v>
      </c>
      <c r="B84" t="s">
        <v>87</v>
      </c>
      <c r="C84" t="s">
        <v>379</v>
      </c>
      <c r="D84" t="s">
        <v>380</v>
      </c>
      <c r="E84" t="s">
        <v>381</v>
      </c>
      <c r="F84">
        <v>0</v>
      </c>
      <c r="G84">
        <v>0</v>
      </c>
      <c r="J84" s="5" t="s">
        <v>26</v>
      </c>
      <c r="K84" s="1" t="s">
        <v>26</v>
      </c>
      <c r="L84" s="1" t="s">
        <v>26</v>
      </c>
      <c r="M84" t="s">
        <v>26</v>
      </c>
    </row>
    <row r="85" spans="1:13">
      <c r="A85" t="s">
        <v>382</v>
      </c>
      <c r="B85" t="s">
        <v>105</v>
      </c>
      <c r="C85" t="s">
        <v>383</v>
      </c>
      <c r="D85" t="s">
        <v>384</v>
      </c>
      <c r="E85" t="s">
        <v>385</v>
      </c>
      <c r="F85">
        <v>0</v>
      </c>
      <c r="G85">
        <v>0</v>
      </c>
      <c r="J85" s="5" t="s">
        <v>18</v>
      </c>
      <c r="K85" s="1" t="s">
        <v>18</v>
      </c>
      <c r="L85" s="1" t="s">
        <v>18</v>
      </c>
      <c r="M85" t="s">
        <v>18</v>
      </c>
    </row>
    <row r="86" spans="1:13">
      <c r="A86" t="s">
        <v>386</v>
      </c>
      <c r="B86" t="s">
        <v>387</v>
      </c>
      <c r="C86" t="s">
        <v>388</v>
      </c>
      <c r="D86" t="s">
        <v>389</v>
      </c>
      <c r="E86" t="s">
        <v>390</v>
      </c>
      <c r="F86">
        <v>0</v>
      </c>
      <c r="G86">
        <v>0</v>
      </c>
      <c r="J86" s="5" t="s">
        <v>39</v>
      </c>
      <c r="K86" s="1" t="s">
        <v>39</v>
      </c>
      <c r="L86" s="1" t="s">
        <v>39</v>
      </c>
      <c r="M86" t="s">
        <v>39</v>
      </c>
    </row>
    <row r="87" spans="1:13">
      <c r="A87" t="s">
        <v>391</v>
      </c>
      <c r="B87" t="s">
        <v>70</v>
      </c>
      <c r="C87" t="s">
        <v>392</v>
      </c>
      <c r="D87" t="s">
        <v>393</v>
      </c>
      <c r="E87" t="s">
        <v>394</v>
      </c>
      <c r="F87">
        <v>0</v>
      </c>
      <c r="G87">
        <v>0</v>
      </c>
      <c r="J87" s="5" t="s">
        <v>39</v>
      </c>
      <c r="K87" s="1" t="s">
        <v>39</v>
      </c>
      <c r="L87" s="1" t="s">
        <v>39</v>
      </c>
      <c r="M87" t="s">
        <v>39</v>
      </c>
    </row>
    <row r="88" spans="1:13">
      <c r="A88" t="s">
        <v>395</v>
      </c>
      <c r="B88" t="s">
        <v>87</v>
      </c>
      <c r="C88" t="s">
        <v>396</v>
      </c>
      <c r="D88" t="s">
        <v>397</v>
      </c>
      <c r="E88" t="s">
        <v>398</v>
      </c>
      <c r="F88">
        <v>0</v>
      </c>
      <c r="G88">
        <v>0</v>
      </c>
      <c r="J88" s="5" t="s">
        <v>26</v>
      </c>
      <c r="K88" s="1" t="s">
        <v>39</v>
      </c>
      <c r="L88" s="1" t="s">
        <v>39</v>
      </c>
      <c r="M88" t="s">
        <v>39</v>
      </c>
    </row>
    <row r="89" spans="1:13">
      <c r="A89" t="s">
        <v>399</v>
      </c>
      <c r="B89" t="s">
        <v>257</v>
      </c>
      <c r="C89" t="s">
        <v>400</v>
      </c>
      <c r="D89" t="s">
        <v>401</v>
      </c>
      <c r="E89" t="s">
        <v>402</v>
      </c>
      <c r="F89">
        <v>0</v>
      </c>
      <c r="G89">
        <v>0</v>
      </c>
      <c r="J89" s="5" t="s">
        <v>39</v>
      </c>
      <c r="K89" s="1" t="s">
        <v>39</v>
      </c>
      <c r="L89" s="1" t="s">
        <v>39</v>
      </c>
      <c r="M89" t="s">
        <v>39</v>
      </c>
    </row>
    <row r="90" spans="1:13">
      <c r="A90" t="s">
        <v>403</v>
      </c>
      <c r="B90" t="s">
        <v>123</v>
      </c>
      <c r="C90" t="s">
        <v>404</v>
      </c>
      <c r="D90" t="s">
        <v>405</v>
      </c>
      <c r="E90" t="s">
        <v>406</v>
      </c>
      <c r="F90">
        <v>0</v>
      </c>
      <c r="G90">
        <v>0</v>
      </c>
      <c r="J90" s="5" t="s">
        <v>19</v>
      </c>
      <c r="K90" s="1" t="s">
        <v>19</v>
      </c>
      <c r="L90" s="1" t="s">
        <v>19</v>
      </c>
      <c r="M90" t="s">
        <v>19</v>
      </c>
    </row>
    <row r="91" spans="1:13">
      <c r="A91" t="s">
        <v>407</v>
      </c>
      <c r="B91" t="s">
        <v>211</v>
      </c>
      <c r="C91" t="s">
        <v>408</v>
      </c>
      <c r="D91" t="s">
        <v>409</v>
      </c>
      <c r="E91" t="s">
        <v>410</v>
      </c>
      <c r="F91">
        <v>0</v>
      </c>
      <c r="G91">
        <v>0</v>
      </c>
      <c r="J91" s="5" t="s">
        <v>32</v>
      </c>
      <c r="K91" s="1" t="s">
        <v>32</v>
      </c>
      <c r="L91" s="1" t="s">
        <v>32</v>
      </c>
      <c r="M91" t="s">
        <v>32</v>
      </c>
    </row>
    <row r="92" spans="1:13">
      <c r="A92" t="s">
        <v>411</v>
      </c>
      <c r="B92" t="s">
        <v>211</v>
      </c>
      <c r="C92" t="s">
        <v>412</v>
      </c>
      <c r="D92" t="s">
        <v>413</v>
      </c>
      <c r="E92" t="s">
        <v>414</v>
      </c>
      <c r="F92">
        <v>0</v>
      </c>
      <c r="G92">
        <v>0</v>
      </c>
      <c r="J92" s="5" t="s">
        <v>32</v>
      </c>
      <c r="K92" s="1" t="s">
        <v>32</v>
      </c>
      <c r="L92" s="1" t="s">
        <v>32</v>
      </c>
      <c r="M92" t="s">
        <v>32</v>
      </c>
    </row>
    <row r="93" spans="1:13">
      <c r="A93" t="s">
        <v>415</v>
      </c>
      <c r="B93" t="s">
        <v>206</v>
      </c>
      <c r="C93" t="s">
        <v>416</v>
      </c>
      <c r="D93" t="s">
        <v>417</v>
      </c>
      <c r="E93" t="s">
        <v>418</v>
      </c>
      <c r="F93">
        <v>0</v>
      </c>
      <c r="G93">
        <v>0</v>
      </c>
      <c r="J93" s="5" t="s">
        <v>26</v>
      </c>
      <c r="K93" s="1" t="s">
        <v>26</v>
      </c>
      <c r="L93" s="1" t="s">
        <v>26</v>
      </c>
      <c r="M93" t="s">
        <v>26</v>
      </c>
    </row>
    <row r="94" spans="1:13">
      <c r="A94" t="s">
        <v>419</v>
      </c>
      <c r="B94" t="s">
        <v>87</v>
      </c>
      <c r="C94" t="s">
        <v>420</v>
      </c>
      <c r="D94" t="s">
        <v>421</v>
      </c>
      <c r="E94" t="s">
        <v>422</v>
      </c>
      <c r="F94">
        <v>0</v>
      </c>
      <c r="G94">
        <v>0</v>
      </c>
      <c r="J94" s="5" t="s">
        <v>26</v>
      </c>
      <c r="K94" s="1" t="s">
        <v>26</v>
      </c>
      <c r="L94" s="1" t="s">
        <v>26</v>
      </c>
      <c r="M94" t="s">
        <v>26</v>
      </c>
    </row>
    <row r="95" spans="1:13">
      <c r="A95" t="s">
        <v>423</v>
      </c>
      <c r="B95" t="s">
        <v>206</v>
      </c>
      <c r="C95" t="s">
        <v>424</v>
      </c>
      <c r="D95" t="s">
        <v>425</v>
      </c>
      <c r="E95" t="s">
        <v>426</v>
      </c>
      <c r="F95">
        <v>0</v>
      </c>
      <c r="G95">
        <v>0</v>
      </c>
      <c r="J95" s="5" t="s">
        <v>26</v>
      </c>
      <c r="K95" s="1" t="s">
        <v>26</v>
      </c>
      <c r="L95" s="1" t="s">
        <v>26</v>
      </c>
      <c r="M95" t="s">
        <v>26</v>
      </c>
    </row>
    <row r="96" spans="1:13">
      <c r="A96" t="s">
        <v>427</v>
      </c>
      <c r="B96" t="s">
        <v>52</v>
      </c>
      <c r="C96" t="s">
        <v>428</v>
      </c>
      <c r="D96" t="s">
        <v>429</v>
      </c>
      <c r="E96" t="s">
        <v>430</v>
      </c>
      <c r="F96">
        <v>0</v>
      </c>
      <c r="G96">
        <v>0</v>
      </c>
      <c r="J96" s="5" t="s">
        <v>32</v>
      </c>
      <c r="K96" s="1" t="s">
        <v>39</v>
      </c>
      <c r="L96" s="1" t="s">
        <v>39</v>
      </c>
      <c r="M96" t="s">
        <v>39</v>
      </c>
    </row>
    <row r="97" spans="1:13">
      <c r="A97" t="s">
        <v>431</v>
      </c>
      <c r="B97" t="s">
        <v>14</v>
      </c>
      <c r="C97" t="s">
        <v>432</v>
      </c>
      <c r="D97" t="s">
        <v>433</v>
      </c>
      <c r="E97" t="s">
        <v>434</v>
      </c>
      <c r="F97">
        <v>0</v>
      </c>
      <c r="G97">
        <v>0</v>
      </c>
      <c r="J97" s="5" t="s">
        <v>19</v>
      </c>
      <c r="K97" s="1" t="s">
        <v>19</v>
      </c>
      <c r="L97" s="1" t="s">
        <v>19</v>
      </c>
      <c r="M97" t="s">
        <v>19</v>
      </c>
    </row>
    <row r="98" spans="1:13">
      <c r="A98" t="s">
        <v>435</v>
      </c>
      <c r="B98" t="s">
        <v>145</v>
      </c>
      <c r="C98" t="s">
        <v>436</v>
      </c>
      <c r="D98" t="s">
        <v>437</v>
      </c>
      <c r="E98" t="s">
        <v>438</v>
      </c>
      <c r="F98">
        <v>0</v>
      </c>
      <c r="G98">
        <v>0</v>
      </c>
      <c r="J98" s="5" t="s">
        <v>19</v>
      </c>
      <c r="K98" s="1" t="s">
        <v>19</v>
      </c>
      <c r="L98" s="1" t="s">
        <v>19</v>
      </c>
      <c r="M98" t="s">
        <v>19</v>
      </c>
    </row>
    <row r="99" spans="1:13">
      <c r="A99" t="s">
        <v>439</v>
      </c>
      <c r="B99" t="s">
        <v>87</v>
      </c>
      <c r="C99" t="s">
        <v>440</v>
      </c>
      <c r="D99" t="s">
        <v>441</v>
      </c>
      <c r="E99" t="s">
        <v>442</v>
      </c>
      <c r="F99">
        <v>0</v>
      </c>
      <c r="G99">
        <v>0</v>
      </c>
      <c r="J99" s="5" t="s">
        <v>26</v>
      </c>
      <c r="K99" s="1" t="s">
        <v>26</v>
      </c>
      <c r="L99" s="1" t="s">
        <v>26</v>
      </c>
      <c r="M99" t="s">
        <v>26</v>
      </c>
    </row>
    <row r="100" spans="1:13">
      <c r="A100" t="s">
        <v>443</v>
      </c>
      <c r="B100" t="s">
        <v>123</v>
      </c>
      <c r="C100" t="s">
        <v>444</v>
      </c>
      <c r="D100" t="s">
        <v>445</v>
      </c>
      <c r="E100" t="s">
        <v>446</v>
      </c>
      <c r="F100">
        <v>0</v>
      </c>
      <c r="G100">
        <v>0</v>
      </c>
      <c r="J100" s="5" t="s">
        <v>32</v>
      </c>
      <c r="K100" s="1" t="s">
        <v>32</v>
      </c>
      <c r="L100" s="1" t="s">
        <v>32</v>
      </c>
      <c r="M100" t="s">
        <v>32</v>
      </c>
    </row>
    <row r="101" spans="1:13">
      <c r="A101" t="s">
        <v>447</v>
      </c>
      <c r="B101" t="s">
        <v>52</v>
      </c>
      <c r="C101" t="s">
        <v>448</v>
      </c>
      <c r="D101" t="s">
        <v>449</v>
      </c>
      <c r="E101" t="s">
        <v>450</v>
      </c>
      <c r="F101">
        <v>0</v>
      </c>
      <c r="G101">
        <v>0</v>
      </c>
      <c r="J101" s="5" t="s">
        <v>39</v>
      </c>
      <c r="K101" s="1" t="s">
        <v>39</v>
      </c>
      <c r="L101" s="1" t="s">
        <v>39</v>
      </c>
      <c r="M101" t="s">
        <v>39</v>
      </c>
    </row>
    <row r="102" spans="1:13">
      <c r="A102" t="s">
        <v>451</v>
      </c>
      <c r="B102" t="s">
        <v>342</v>
      </c>
      <c r="C102" t="s">
        <v>452</v>
      </c>
      <c r="D102" t="s">
        <v>453</v>
      </c>
      <c r="E102" t="s">
        <v>454</v>
      </c>
      <c r="F102">
        <v>0</v>
      </c>
      <c r="G102">
        <v>0</v>
      </c>
      <c r="J102" s="5" t="s">
        <v>39</v>
      </c>
      <c r="K102" s="1" t="s">
        <v>39</v>
      </c>
      <c r="L102" s="1" t="s">
        <v>39</v>
      </c>
      <c r="M102" t="s">
        <v>39</v>
      </c>
    </row>
    <row r="103" spans="1:13">
      <c r="A103" t="s">
        <v>455</v>
      </c>
      <c r="B103" t="s">
        <v>295</v>
      </c>
      <c r="C103" t="s">
        <v>456</v>
      </c>
      <c r="D103" t="s">
        <v>457</v>
      </c>
      <c r="E103" t="s">
        <v>458</v>
      </c>
      <c r="F103">
        <v>0</v>
      </c>
      <c r="G103">
        <v>0</v>
      </c>
      <c r="J103" s="5" t="s">
        <v>19</v>
      </c>
      <c r="K103" s="1" t="s">
        <v>19</v>
      </c>
      <c r="L103" s="1" t="s">
        <v>19</v>
      </c>
      <c r="M103" t="s">
        <v>19</v>
      </c>
    </row>
    <row r="104" spans="1:13">
      <c r="A104" t="s">
        <v>459</v>
      </c>
      <c r="B104" t="s">
        <v>52</v>
      </c>
      <c r="C104" t="s">
        <v>460</v>
      </c>
      <c r="D104" t="s">
        <v>461</v>
      </c>
      <c r="E104" t="s">
        <v>462</v>
      </c>
      <c r="F104">
        <v>0</v>
      </c>
      <c r="G104">
        <v>0</v>
      </c>
      <c r="J104" s="5" t="s">
        <v>18</v>
      </c>
      <c r="K104" s="1" t="s">
        <v>18</v>
      </c>
      <c r="L104" s="1" t="s">
        <v>18</v>
      </c>
      <c r="M104" t="s">
        <v>18</v>
      </c>
    </row>
    <row r="105" spans="1:13">
      <c r="A105" t="s">
        <v>463</v>
      </c>
      <c r="B105" t="s">
        <v>70</v>
      </c>
      <c r="C105" t="s">
        <v>464</v>
      </c>
      <c r="D105" t="s">
        <v>465</v>
      </c>
      <c r="E105" t="s">
        <v>466</v>
      </c>
      <c r="F105">
        <v>0</v>
      </c>
      <c r="G105">
        <v>0</v>
      </c>
      <c r="J105" s="5" t="s">
        <v>18</v>
      </c>
      <c r="K105" s="1" t="s">
        <v>18</v>
      </c>
      <c r="L105" s="1" t="s">
        <v>18</v>
      </c>
      <c r="M105" t="s">
        <v>18</v>
      </c>
    </row>
    <row r="106" spans="1:13">
      <c r="A106" t="s">
        <v>467</v>
      </c>
      <c r="B106" t="s">
        <v>114</v>
      </c>
      <c r="C106" t="s">
        <v>468</v>
      </c>
      <c r="D106" t="s">
        <v>469</v>
      </c>
      <c r="E106" t="s">
        <v>470</v>
      </c>
      <c r="F106">
        <v>0</v>
      </c>
      <c r="G106">
        <v>0</v>
      </c>
      <c r="J106" s="5" t="s">
        <v>32</v>
      </c>
      <c r="K106" s="1" t="s">
        <v>32</v>
      </c>
      <c r="L106" s="1" t="s">
        <v>32</v>
      </c>
      <c r="M106" t="s">
        <v>32</v>
      </c>
    </row>
    <row r="107" spans="1:13">
      <c r="A107" t="s">
        <v>471</v>
      </c>
      <c r="B107" t="s">
        <v>206</v>
      </c>
      <c r="C107" t="s">
        <v>472</v>
      </c>
      <c r="D107" t="s">
        <v>473</v>
      </c>
      <c r="E107" t="s">
        <v>474</v>
      </c>
      <c r="F107">
        <v>0</v>
      </c>
      <c r="G107">
        <v>0</v>
      </c>
      <c r="J107" s="5" t="s">
        <v>39</v>
      </c>
      <c r="K107" s="1" t="s">
        <v>39</v>
      </c>
      <c r="L107" s="1" t="s">
        <v>39</v>
      </c>
      <c r="M107" t="s">
        <v>39</v>
      </c>
    </row>
    <row r="108" spans="1:13">
      <c r="A108" t="s">
        <v>475</v>
      </c>
      <c r="B108" t="s">
        <v>42</v>
      </c>
      <c r="C108" t="s">
        <v>476</v>
      </c>
      <c r="D108" t="s">
        <v>477</v>
      </c>
      <c r="E108" t="s">
        <v>478</v>
      </c>
      <c r="F108">
        <v>0</v>
      </c>
      <c r="G108">
        <v>0</v>
      </c>
      <c r="J108" s="5" t="s">
        <v>19</v>
      </c>
      <c r="K108" s="1" t="s">
        <v>19</v>
      </c>
      <c r="L108" s="1" t="s">
        <v>19</v>
      </c>
      <c r="M108" t="s">
        <v>19</v>
      </c>
    </row>
    <row r="109" spans="1:13">
      <c r="A109" t="s">
        <v>479</v>
      </c>
      <c r="B109" t="s">
        <v>150</v>
      </c>
      <c r="C109" t="s">
        <v>480</v>
      </c>
      <c r="D109" t="s">
        <v>481</v>
      </c>
      <c r="E109" t="s">
        <v>482</v>
      </c>
      <c r="F109">
        <v>0</v>
      </c>
      <c r="G109">
        <v>0</v>
      </c>
      <c r="J109" s="5" t="s">
        <v>39</v>
      </c>
      <c r="K109" s="1" t="s">
        <v>39</v>
      </c>
      <c r="L109" s="1" t="s">
        <v>39</v>
      </c>
      <c r="M109" t="s">
        <v>39</v>
      </c>
    </row>
    <row r="110" spans="1:13">
      <c r="A110" t="s">
        <v>483</v>
      </c>
      <c r="B110" t="s">
        <v>317</v>
      </c>
      <c r="C110" t="s">
        <v>484</v>
      </c>
      <c r="D110" t="s">
        <v>485</v>
      </c>
      <c r="E110" t="s">
        <v>486</v>
      </c>
      <c r="F110">
        <v>0</v>
      </c>
      <c r="G110">
        <v>0</v>
      </c>
      <c r="J110" s="5" t="s">
        <v>26</v>
      </c>
      <c r="K110" s="1" t="s">
        <v>32</v>
      </c>
      <c r="L110" s="1" t="s">
        <v>26</v>
      </c>
      <c r="M110" t="s">
        <v>26</v>
      </c>
    </row>
    <row r="111" spans="1:13">
      <c r="A111" t="s">
        <v>487</v>
      </c>
      <c r="B111" t="s">
        <v>87</v>
      </c>
      <c r="C111" t="s">
        <v>488</v>
      </c>
      <c r="D111" t="s">
        <v>489</v>
      </c>
      <c r="E111" t="s">
        <v>490</v>
      </c>
      <c r="F111">
        <v>0</v>
      </c>
      <c r="G111">
        <v>0</v>
      </c>
      <c r="J111" s="5" t="s">
        <v>26</v>
      </c>
      <c r="K111" s="1" t="s">
        <v>26</v>
      </c>
      <c r="L111" s="1" t="s">
        <v>26</v>
      </c>
      <c r="M111" t="s">
        <v>26</v>
      </c>
    </row>
    <row r="112" spans="1:13">
      <c r="A112" t="s">
        <v>491</v>
      </c>
      <c r="B112" t="s">
        <v>87</v>
      </c>
      <c r="C112" t="s">
        <v>492</v>
      </c>
      <c r="D112" t="s">
        <v>493</v>
      </c>
      <c r="E112" t="s">
        <v>494</v>
      </c>
      <c r="F112">
        <v>0</v>
      </c>
      <c r="G112">
        <v>0</v>
      </c>
      <c r="J112" s="5" t="s">
        <v>26</v>
      </c>
      <c r="K112" s="1" t="s">
        <v>26</v>
      </c>
      <c r="L112" s="1" t="s">
        <v>26</v>
      </c>
      <c r="M112" t="s">
        <v>26</v>
      </c>
    </row>
    <row r="113" spans="1:13">
      <c r="A113" t="s">
        <v>495</v>
      </c>
      <c r="B113" t="s">
        <v>211</v>
      </c>
      <c r="C113" t="s">
        <v>496</v>
      </c>
      <c r="D113" t="s">
        <v>497</v>
      </c>
      <c r="E113" t="s">
        <v>498</v>
      </c>
      <c r="F113">
        <v>0</v>
      </c>
      <c r="G113">
        <v>0</v>
      </c>
      <c r="J113" s="5" t="s">
        <v>32</v>
      </c>
      <c r="K113" s="1" t="s">
        <v>32</v>
      </c>
      <c r="L113" s="1" t="s">
        <v>32</v>
      </c>
      <c r="M113" t="s">
        <v>32</v>
      </c>
    </row>
    <row r="114" spans="1:13">
      <c r="A114" t="s">
        <v>499</v>
      </c>
      <c r="B114" t="s">
        <v>57</v>
      </c>
      <c r="C114" t="s">
        <v>500</v>
      </c>
      <c r="D114" t="s">
        <v>501</v>
      </c>
      <c r="E114" t="s">
        <v>502</v>
      </c>
      <c r="F114">
        <v>0</v>
      </c>
      <c r="G114">
        <v>0</v>
      </c>
      <c r="J114" s="5" t="s">
        <v>39</v>
      </c>
      <c r="K114" s="1" t="s">
        <v>39</v>
      </c>
      <c r="L114" s="1" t="s">
        <v>39</v>
      </c>
      <c r="M114" t="s">
        <v>39</v>
      </c>
    </row>
    <row r="115" spans="1:13">
      <c r="A115" t="s">
        <v>503</v>
      </c>
      <c r="B115" t="s">
        <v>504</v>
      </c>
      <c r="C115" t="s">
        <v>505</v>
      </c>
      <c r="D115" t="s">
        <v>506</v>
      </c>
      <c r="E115" t="s">
        <v>507</v>
      </c>
      <c r="F115">
        <v>0</v>
      </c>
      <c r="G115">
        <v>0</v>
      </c>
      <c r="J115" s="5" t="s">
        <v>39</v>
      </c>
      <c r="K115" s="1" t="s">
        <v>39</v>
      </c>
      <c r="L115" s="1" t="s">
        <v>39</v>
      </c>
      <c r="M115" t="s">
        <v>39</v>
      </c>
    </row>
    <row r="116" spans="1:13">
      <c r="A116" t="s">
        <v>508</v>
      </c>
      <c r="B116" t="s">
        <v>509</v>
      </c>
      <c r="C116" t="s">
        <v>510</v>
      </c>
      <c r="D116" t="s">
        <v>511</v>
      </c>
      <c r="E116" t="s">
        <v>512</v>
      </c>
      <c r="F116">
        <v>0</v>
      </c>
      <c r="G116">
        <v>0</v>
      </c>
      <c r="J116" s="5" t="s">
        <v>39</v>
      </c>
      <c r="K116" s="1" t="s">
        <v>39</v>
      </c>
      <c r="L116" s="1" t="s">
        <v>39</v>
      </c>
      <c r="M116" t="s">
        <v>39</v>
      </c>
    </row>
    <row r="117" spans="1:13">
      <c r="A117" t="s">
        <v>513</v>
      </c>
      <c r="B117" t="s">
        <v>105</v>
      </c>
      <c r="C117" t="s">
        <v>514</v>
      </c>
      <c r="D117" t="s">
        <v>515</v>
      </c>
      <c r="E117" t="s">
        <v>516</v>
      </c>
      <c r="F117">
        <v>0</v>
      </c>
      <c r="G117">
        <v>0</v>
      </c>
      <c r="J117" s="5" t="s">
        <v>32</v>
      </c>
      <c r="K117" s="1" t="s">
        <v>32</v>
      </c>
      <c r="L117" s="1" t="s">
        <v>32</v>
      </c>
      <c r="M117" t="s">
        <v>32</v>
      </c>
    </row>
    <row r="118" spans="1:13">
      <c r="A118" t="s">
        <v>517</v>
      </c>
      <c r="B118" t="s">
        <v>14</v>
      </c>
      <c r="C118" t="s">
        <v>518</v>
      </c>
      <c r="D118" t="s">
        <v>519</v>
      </c>
      <c r="E118" t="s">
        <v>520</v>
      </c>
      <c r="F118">
        <v>0</v>
      </c>
      <c r="G118">
        <v>0</v>
      </c>
      <c r="J118" s="5" t="s">
        <v>32</v>
      </c>
      <c r="K118" s="1" t="s">
        <v>32</v>
      </c>
      <c r="L118" s="1" t="s">
        <v>32</v>
      </c>
      <c r="M118" t="s">
        <v>32</v>
      </c>
    </row>
    <row r="119" spans="1:13">
      <c r="A119" t="s">
        <v>521</v>
      </c>
      <c r="B119" t="s">
        <v>123</v>
      </c>
      <c r="C119" t="s">
        <v>522</v>
      </c>
      <c r="D119" t="s">
        <v>523</v>
      </c>
      <c r="E119" t="s">
        <v>524</v>
      </c>
      <c r="F119">
        <v>0</v>
      </c>
      <c r="G119">
        <v>0</v>
      </c>
      <c r="J119" s="5" t="s">
        <v>18</v>
      </c>
      <c r="K119" s="1" t="s">
        <v>18</v>
      </c>
      <c r="L119" s="1" t="s">
        <v>18</v>
      </c>
      <c r="M119" t="s">
        <v>18</v>
      </c>
    </row>
    <row r="120" spans="1:13">
      <c r="A120" t="s">
        <v>525</v>
      </c>
      <c r="B120" t="s">
        <v>100</v>
      </c>
      <c r="C120" t="s">
        <v>526</v>
      </c>
      <c r="D120" t="s">
        <v>527</v>
      </c>
      <c r="E120" t="s">
        <v>528</v>
      </c>
      <c r="F120">
        <v>0</v>
      </c>
      <c r="G120">
        <v>0</v>
      </c>
      <c r="J120" s="5" t="s">
        <v>39</v>
      </c>
      <c r="K120" s="1" t="s">
        <v>39</v>
      </c>
      <c r="L120" s="1" t="s">
        <v>39</v>
      </c>
      <c r="M120" t="s">
        <v>39</v>
      </c>
    </row>
    <row r="121" spans="1:13">
      <c r="A121" t="s">
        <v>529</v>
      </c>
      <c r="B121" t="s">
        <v>530</v>
      </c>
      <c r="C121" t="s">
        <v>531</v>
      </c>
      <c r="D121" t="s">
        <v>532</v>
      </c>
      <c r="E121" t="s">
        <v>533</v>
      </c>
      <c r="F121">
        <v>0</v>
      </c>
      <c r="G121">
        <v>0</v>
      </c>
      <c r="J121" s="5" t="s">
        <v>39</v>
      </c>
      <c r="K121" s="1" t="s">
        <v>39</v>
      </c>
      <c r="L121" s="1" t="s">
        <v>39</v>
      </c>
      <c r="M121" t="s">
        <v>39</v>
      </c>
    </row>
    <row r="122" spans="1:13">
      <c r="A122" t="s">
        <v>534</v>
      </c>
      <c r="B122" t="s">
        <v>535</v>
      </c>
      <c r="C122" t="s">
        <v>536</v>
      </c>
      <c r="D122" t="s">
        <v>537</v>
      </c>
      <c r="E122" t="s">
        <v>538</v>
      </c>
      <c r="F122">
        <v>0</v>
      </c>
      <c r="G122">
        <v>0</v>
      </c>
      <c r="J122" s="5" t="s">
        <v>39</v>
      </c>
      <c r="K122" s="1" t="s">
        <v>39</v>
      </c>
      <c r="L122" s="1" t="s">
        <v>39</v>
      </c>
      <c r="M122" t="s">
        <v>39</v>
      </c>
    </row>
    <row r="123" spans="1:13">
      <c r="A123" t="s">
        <v>539</v>
      </c>
      <c r="B123" t="s">
        <v>123</v>
      </c>
      <c r="C123" t="s">
        <v>540</v>
      </c>
      <c r="D123" t="s">
        <v>541</v>
      </c>
      <c r="E123" t="s">
        <v>542</v>
      </c>
      <c r="F123">
        <v>0</v>
      </c>
      <c r="G123">
        <v>0</v>
      </c>
      <c r="J123" s="5" t="s">
        <v>26</v>
      </c>
      <c r="K123" s="1" t="s">
        <v>26</v>
      </c>
      <c r="L123" s="1" t="s">
        <v>26</v>
      </c>
      <c r="M123" t="s">
        <v>26</v>
      </c>
    </row>
    <row r="124" spans="1:13">
      <c r="A124" t="s">
        <v>543</v>
      </c>
      <c r="B124" t="s">
        <v>52</v>
      </c>
      <c r="C124" t="s">
        <v>544</v>
      </c>
      <c r="D124" t="s">
        <v>545</v>
      </c>
      <c r="E124" t="s">
        <v>546</v>
      </c>
      <c r="F124">
        <v>0</v>
      </c>
      <c r="G124">
        <v>0</v>
      </c>
      <c r="J124" s="5" t="s">
        <v>39</v>
      </c>
      <c r="K124" s="1" t="s">
        <v>39</v>
      </c>
      <c r="L124" s="1" t="s">
        <v>39</v>
      </c>
      <c r="M124" t="s">
        <v>39</v>
      </c>
    </row>
    <row r="125" spans="1:13">
      <c r="A125" t="s">
        <v>547</v>
      </c>
      <c r="B125" t="s">
        <v>57</v>
      </c>
      <c r="C125" t="s">
        <v>548</v>
      </c>
      <c r="D125" t="s">
        <v>549</v>
      </c>
      <c r="E125" t="s">
        <v>550</v>
      </c>
      <c r="F125">
        <v>0</v>
      </c>
      <c r="G125">
        <v>0</v>
      </c>
      <c r="J125" s="5" t="s">
        <v>39</v>
      </c>
      <c r="K125" s="1" t="s">
        <v>39</v>
      </c>
      <c r="L125" s="1" t="s">
        <v>39</v>
      </c>
      <c r="M125" t="s">
        <v>39</v>
      </c>
    </row>
    <row r="126" spans="1:13">
      <c r="A126" t="s">
        <v>551</v>
      </c>
      <c r="B126" t="s">
        <v>114</v>
      </c>
      <c r="C126" t="s">
        <v>552</v>
      </c>
      <c r="D126" t="s">
        <v>553</v>
      </c>
      <c r="E126" t="s">
        <v>554</v>
      </c>
      <c r="F126">
        <v>0</v>
      </c>
      <c r="G126">
        <v>0</v>
      </c>
      <c r="J126" s="5" t="s">
        <v>19</v>
      </c>
      <c r="K126" s="1" t="s">
        <v>19</v>
      </c>
      <c r="L126" s="1" t="s">
        <v>19</v>
      </c>
      <c r="M126" t="s">
        <v>19</v>
      </c>
    </row>
    <row r="127" spans="1:13">
      <c r="A127" t="s">
        <v>555</v>
      </c>
      <c r="B127" t="s">
        <v>114</v>
      </c>
      <c r="C127" t="s">
        <v>556</v>
      </c>
      <c r="D127" t="s">
        <v>557</v>
      </c>
      <c r="E127" t="s">
        <v>558</v>
      </c>
      <c r="F127">
        <v>0</v>
      </c>
      <c r="G127">
        <v>0</v>
      </c>
      <c r="J127" s="5" t="s">
        <v>32</v>
      </c>
      <c r="K127" s="1" t="s">
        <v>32</v>
      </c>
      <c r="L127" s="1" t="s">
        <v>32</v>
      </c>
      <c r="M127" t="s">
        <v>32</v>
      </c>
    </row>
    <row r="128" spans="1:13">
      <c r="A128" t="s">
        <v>559</v>
      </c>
      <c r="B128" t="s">
        <v>206</v>
      </c>
      <c r="C128" t="s">
        <v>560</v>
      </c>
      <c r="D128" t="s">
        <v>561</v>
      </c>
      <c r="E128" t="s">
        <v>562</v>
      </c>
      <c r="F128">
        <v>0</v>
      </c>
      <c r="G128">
        <v>0</v>
      </c>
      <c r="J128" s="5" t="s">
        <v>39</v>
      </c>
      <c r="K128" s="1" t="s">
        <v>26</v>
      </c>
      <c r="L128" s="1" t="s">
        <v>39</v>
      </c>
      <c r="M128" t="s">
        <v>39</v>
      </c>
    </row>
    <row r="129" spans="1:13">
      <c r="A129" t="s">
        <v>563</v>
      </c>
      <c r="B129" t="s">
        <v>100</v>
      </c>
      <c r="C129" t="s">
        <v>564</v>
      </c>
      <c r="D129" t="s">
        <v>565</v>
      </c>
      <c r="E129" t="s">
        <v>566</v>
      </c>
      <c r="F129">
        <v>0</v>
      </c>
      <c r="G129">
        <v>0</v>
      </c>
      <c r="J129" s="5" t="s">
        <v>39</v>
      </c>
      <c r="K129" s="1" t="s">
        <v>39</v>
      </c>
      <c r="L129" s="1" t="s">
        <v>39</v>
      </c>
      <c r="M129" t="s">
        <v>39</v>
      </c>
    </row>
    <row r="130" spans="1:13">
      <c r="A130" t="s">
        <v>567</v>
      </c>
      <c r="B130" t="s">
        <v>155</v>
      </c>
      <c r="C130" t="s">
        <v>568</v>
      </c>
      <c r="D130" t="s">
        <v>569</v>
      </c>
      <c r="E130" t="s">
        <v>570</v>
      </c>
      <c r="F130">
        <v>0</v>
      </c>
      <c r="G130">
        <v>0</v>
      </c>
      <c r="J130" s="5" t="s">
        <v>19</v>
      </c>
      <c r="K130" s="1" t="s">
        <v>19</v>
      </c>
      <c r="L130" s="1" t="s">
        <v>19</v>
      </c>
      <c r="M130" t="s">
        <v>19</v>
      </c>
    </row>
    <row r="131" spans="1:13">
      <c r="A131" t="s">
        <v>571</v>
      </c>
      <c r="B131" t="s">
        <v>295</v>
      </c>
      <c r="C131" t="s">
        <v>572</v>
      </c>
      <c r="D131" t="s">
        <v>573</v>
      </c>
      <c r="E131" t="s">
        <v>574</v>
      </c>
      <c r="F131">
        <v>0</v>
      </c>
      <c r="G131">
        <v>0</v>
      </c>
      <c r="J131" s="5" t="s">
        <v>19</v>
      </c>
      <c r="K131" s="1" t="s">
        <v>19</v>
      </c>
      <c r="L131" s="1" t="s">
        <v>19</v>
      </c>
      <c r="M131" t="s">
        <v>19</v>
      </c>
    </row>
    <row r="132" spans="1:13">
      <c r="A132" t="s">
        <v>575</v>
      </c>
      <c r="B132" t="s">
        <v>100</v>
      </c>
      <c r="C132" t="s">
        <v>576</v>
      </c>
      <c r="D132" t="s">
        <v>577</v>
      </c>
      <c r="E132" t="s">
        <v>578</v>
      </c>
      <c r="F132">
        <v>0</v>
      </c>
      <c r="G132">
        <v>0</v>
      </c>
      <c r="J132" s="5" t="s">
        <v>39</v>
      </c>
      <c r="K132" s="1" t="s">
        <v>39</v>
      </c>
      <c r="L132" s="1" t="s">
        <v>39</v>
      </c>
      <c r="M132" t="s">
        <v>39</v>
      </c>
    </row>
    <row r="133" spans="1:13">
      <c r="A133" t="s">
        <v>579</v>
      </c>
      <c r="B133" t="s">
        <v>70</v>
      </c>
      <c r="C133" t="s">
        <v>580</v>
      </c>
      <c r="D133" t="s">
        <v>581</v>
      </c>
      <c r="E133" t="s">
        <v>582</v>
      </c>
      <c r="F133">
        <v>0</v>
      </c>
      <c r="G133">
        <v>0</v>
      </c>
      <c r="J133" s="5" t="s">
        <v>39</v>
      </c>
      <c r="K133" s="1" t="s">
        <v>39</v>
      </c>
      <c r="L133" s="1" t="s">
        <v>39</v>
      </c>
      <c r="M133" t="s">
        <v>39</v>
      </c>
    </row>
    <row r="134" spans="1:13">
      <c r="A134" t="s">
        <v>583</v>
      </c>
      <c r="B134" t="s">
        <v>530</v>
      </c>
      <c r="C134" t="s">
        <v>584</v>
      </c>
      <c r="D134" t="s">
        <v>585</v>
      </c>
      <c r="E134" t="s">
        <v>586</v>
      </c>
      <c r="F134">
        <v>0</v>
      </c>
      <c r="G134">
        <v>0</v>
      </c>
      <c r="J134" s="5" t="s">
        <v>39</v>
      </c>
      <c r="K134" s="1" t="s">
        <v>39</v>
      </c>
      <c r="L134" s="1" t="s">
        <v>39</v>
      </c>
      <c r="M134" t="s">
        <v>39</v>
      </c>
    </row>
    <row r="135" spans="1:13">
      <c r="A135" t="s">
        <v>587</v>
      </c>
      <c r="B135" t="s">
        <v>342</v>
      </c>
      <c r="C135" t="s">
        <v>588</v>
      </c>
      <c r="D135" t="s">
        <v>589</v>
      </c>
      <c r="E135" t="s">
        <v>590</v>
      </c>
      <c r="F135">
        <v>0</v>
      </c>
      <c r="G135">
        <v>0</v>
      </c>
      <c r="J135" s="5" t="s">
        <v>39</v>
      </c>
      <c r="K135" s="1" t="s">
        <v>39</v>
      </c>
      <c r="L135" s="1" t="s">
        <v>39</v>
      </c>
      <c r="M135" t="s">
        <v>39</v>
      </c>
    </row>
    <row r="136" spans="1:13">
      <c r="A136" t="s">
        <v>591</v>
      </c>
      <c r="B136" t="s">
        <v>52</v>
      </c>
      <c r="C136" t="s">
        <v>592</v>
      </c>
      <c r="D136" t="s">
        <v>593</v>
      </c>
      <c r="E136" t="s">
        <v>594</v>
      </c>
      <c r="F136">
        <v>0</v>
      </c>
      <c r="G136">
        <v>0</v>
      </c>
      <c r="J136" s="5" t="s">
        <v>18</v>
      </c>
      <c r="K136" s="1" t="s">
        <v>18</v>
      </c>
      <c r="L136" s="1" t="s">
        <v>18</v>
      </c>
      <c r="M136" t="s">
        <v>18</v>
      </c>
    </row>
    <row r="137" spans="1:13">
      <c r="A137" t="s">
        <v>595</v>
      </c>
      <c r="B137" t="s">
        <v>206</v>
      </c>
      <c r="C137" t="s">
        <v>596</v>
      </c>
      <c r="D137" t="s">
        <v>597</v>
      </c>
      <c r="E137" t="s">
        <v>598</v>
      </c>
      <c r="F137">
        <v>0</v>
      </c>
      <c r="G137">
        <v>0</v>
      </c>
      <c r="J137" s="5" t="s">
        <v>39</v>
      </c>
      <c r="K137" s="1" t="s">
        <v>39</v>
      </c>
      <c r="L137" s="1" t="s">
        <v>39</v>
      </c>
      <c r="M137" t="s">
        <v>39</v>
      </c>
    </row>
    <row r="138" spans="1:13">
      <c r="A138" t="s">
        <v>599</v>
      </c>
      <c r="B138" t="s">
        <v>295</v>
      </c>
      <c r="C138" t="s">
        <v>600</v>
      </c>
      <c r="D138" t="s">
        <v>601</v>
      </c>
      <c r="E138" t="s">
        <v>602</v>
      </c>
      <c r="F138">
        <v>0</v>
      </c>
      <c r="G138">
        <v>0</v>
      </c>
      <c r="J138" s="5" t="s">
        <v>19</v>
      </c>
      <c r="K138" s="1" t="s">
        <v>19</v>
      </c>
      <c r="L138" s="1" t="s">
        <v>19</v>
      </c>
      <c r="M138" t="s">
        <v>19</v>
      </c>
    </row>
    <row r="139" spans="1:13">
      <c r="A139" t="s">
        <v>603</v>
      </c>
      <c r="B139" t="s">
        <v>57</v>
      </c>
      <c r="C139" t="s">
        <v>604</v>
      </c>
      <c r="D139" t="s">
        <v>605</v>
      </c>
      <c r="E139" t="s">
        <v>606</v>
      </c>
      <c r="F139">
        <v>0</v>
      </c>
      <c r="G139">
        <v>0</v>
      </c>
      <c r="J139" s="5" t="s">
        <v>39</v>
      </c>
      <c r="K139" s="1" t="s">
        <v>39</v>
      </c>
      <c r="L139" s="1" t="s">
        <v>39</v>
      </c>
      <c r="M139" t="s">
        <v>39</v>
      </c>
    </row>
    <row r="140" spans="1:13">
      <c r="A140" t="s">
        <v>607</v>
      </c>
      <c r="B140" t="s">
        <v>504</v>
      </c>
      <c r="C140" t="s">
        <v>608</v>
      </c>
      <c r="D140" t="s">
        <v>609</v>
      </c>
      <c r="E140" t="s">
        <v>610</v>
      </c>
      <c r="F140">
        <v>0</v>
      </c>
      <c r="G140">
        <v>0</v>
      </c>
      <c r="J140" s="5" t="s">
        <v>18</v>
      </c>
      <c r="K140" s="1" t="s">
        <v>18</v>
      </c>
      <c r="L140" s="1" t="s">
        <v>18</v>
      </c>
      <c r="M140" t="s">
        <v>18</v>
      </c>
    </row>
    <row r="141" spans="1:13">
      <c r="A141" t="s">
        <v>611</v>
      </c>
      <c r="B141" t="s">
        <v>114</v>
      </c>
      <c r="C141" t="s">
        <v>612</v>
      </c>
      <c r="D141" t="s">
        <v>613</v>
      </c>
      <c r="E141" t="s">
        <v>614</v>
      </c>
      <c r="F141">
        <v>0</v>
      </c>
      <c r="G141">
        <v>0</v>
      </c>
      <c r="J141" s="5" t="s">
        <v>18</v>
      </c>
      <c r="K141" s="1" t="s">
        <v>18</v>
      </c>
      <c r="L141" s="1" t="s">
        <v>18</v>
      </c>
      <c r="M141" t="s">
        <v>18</v>
      </c>
    </row>
    <row r="142" spans="1:13">
      <c r="A142" t="s">
        <v>615</v>
      </c>
      <c r="B142" t="s">
        <v>295</v>
      </c>
      <c r="C142" t="s">
        <v>616</v>
      </c>
      <c r="D142" t="s">
        <v>617</v>
      </c>
      <c r="E142" t="s">
        <v>618</v>
      </c>
      <c r="F142">
        <v>0</v>
      </c>
      <c r="G142">
        <v>0</v>
      </c>
      <c r="J142" s="5" t="s">
        <v>19</v>
      </c>
      <c r="K142" s="1" t="s">
        <v>19</v>
      </c>
      <c r="L142" s="1" t="s">
        <v>19</v>
      </c>
      <c r="M142" t="s">
        <v>19</v>
      </c>
    </row>
    <row r="143" spans="1:13">
      <c r="A143" t="s">
        <v>619</v>
      </c>
      <c r="B143" t="s">
        <v>52</v>
      </c>
      <c r="C143" t="s">
        <v>620</v>
      </c>
      <c r="D143" t="s">
        <v>621</v>
      </c>
      <c r="E143" t="s">
        <v>622</v>
      </c>
      <c r="F143">
        <v>0</v>
      </c>
      <c r="G143">
        <v>0</v>
      </c>
      <c r="J143" s="5" t="s">
        <v>19</v>
      </c>
      <c r="K143" s="1" t="s">
        <v>18</v>
      </c>
      <c r="L143" s="1" t="s">
        <v>18</v>
      </c>
      <c r="M143" t="s">
        <v>18</v>
      </c>
    </row>
    <row r="144" spans="1:13">
      <c r="A144" t="s">
        <v>623</v>
      </c>
      <c r="B144" t="s">
        <v>14</v>
      </c>
      <c r="C144" t="s">
        <v>624</v>
      </c>
      <c r="D144" t="s">
        <v>625</v>
      </c>
      <c r="E144" t="s">
        <v>626</v>
      </c>
      <c r="F144">
        <v>0</v>
      </c>
      <c r="G144">
        <v>0</v>
      </c>
      <c r="J144" s="5" t="s">
        <v>32</v>
      </c>
      <c r="K144" s="1" t="s">
        <v>32</v>
      </c>
      <c r="L144" s="1" t="s">
        <v>32</v>
      </c>
      <c r="M144" t="s">
        <v>32</v>
      </c>
    </row>
    <row r="145" spans="1:13">
      <c r="A145" t="s">
        <v>627</v>
      </c>
      <c r="B145" t="s">
        <v>509</v>
      </c>
      <c r="C145" t="s">
        <v>628</v>
      </c>
      <c r="D145" t="s">
        <v>629</v>
      </c>
      <c r="E145" t="s">
        <v>630</v>
      </c>
      <c r="F145">
        <v>0</v>
      </c>
      <c r="G145">
        <v>0</v>
      </c>
      <c r="J145" s="5" t="s">
        <v>39</v>
      </c>
      <c r="K145" s="1" t="s">
        <v>39</v>
      </c>
      <c r="L145" s="1" t="s">
        <v>39</v>
      </c>
      <c r="M145" t="s">
        <v>39</v>
      </c>
    </row>
    <row r="146" spans="1:13">
      <c r="A146" t="s">
        <v>631</v>
      </c>
      <c r="B146" t="s">
        <v>342</v>
      </c>
      <c r="C146" t="s">
        <v>632</v>
      </c>
      <c r="D146" t="s">
        <v>633</v>
      </c>
      <c r="E146" t="s">
        <v>634</v>
      </c>
      <c r="F146">
        <v>0</v>
      </c>
      <c r="G146">
        <v>0</v>
      </c>
      <c r="J146" s="5" t="s">
        <v>19</v>
      </c>
      <c r="K146" s="1" t="s">
        <v>19</v>
      </c>
      <c r="L146" s="1" t="s">
        <v>19</v>
      </c>
      <c r="M146" t="s">
        <v>19</v>
      </c>
    </row>
    <row r="147" spans="1:13">
      <c r="A147" t="s">
        <v>635</v>
      </c>
      <c r="B147" t="s">
        <v>70</v>
      </c>
      <c r="C147" t="s">
        <v>636</v>
      </c>
      <c r="D147" t="s">
        <v>637</v>
      </c>
      <c r="E147" t="s">
        <v>638</v>
      </c>
      <c r="F147">
        <v>0</v>
      </c>
      <c r="G147">
        <v>0</v>
      </c>
      <c r="J147" s="5" t="s">
        <v>18</v>
      </c>
      <c r="K147" s="1" t="s">
        <v>39</v>
      </c>
      <c r="L147" s="1" t="s">
        <v>39</v>
      </c>
      <c r="M147" t="s">
        <v>39</v>
      </c>
    </row>
    <row r="148" spans="1:13">
      <c r="A148" t="s">
        <v>639</v>
      </c>
      <c r="B148" t="s">
        <v>140</v>
      </c>
      <c r="C148" t="s">
        <v>640</v>
      </c>
      <c r="D148" t="s">
        <v>641</v>
      </c>
      <c r="E148" t="s">
        <v>642</v>
      </c>
      <c r="F148">
        <v>0</v>
      </c>
      <c r="G148">
        <v>0</v>
      </c>
      <c r="J148" s="5" t="s">
        <v>39</v>
      </c>
      <c r="K148" s="1" t="s">
        <v>39</v>
      </c>
      <c r="L148" s="1" t="s">
        <v>39</v>
      </c>
      <c r="M148" t="s">
        <v>39</v>
      </c>
    </row>
    <row r="149" spans="1:13">
      <c r="A149" t="s">
        <v>643</v>
      </c>
      <c r="B149" t="s">
        <v>644</v>
      </c>
      <c r="C149" t="s">
        <v>645</v>
      </c>
      <c r="D149" t="s">
        <v>646</v>
      </c>
      <c r="E149" t="s">
        <v>647</v>
      </c>
      <c r="F149">
        <v>0</v>
      </c>
      <c r="G149">
        <v>0</v>
      </c>
      <c r="J149" s="5" t="s">
        <v>26</v>
      </c>
      <c r="K149" s="1" t="s">
        <v>26</v>
      </c>
      <c r="L149" s="1" t="s">
        <v>26</v>
      </c>
      <c r="M149" t="s">
        <v>26</v>
      </c>
    </row>
    <row r="150" spans="1:13">
      <c r="A150" t="s">
        <v>648</v>
      </c>
      <c r="B150" t="s">
        <v>87</v>
      </c>
      <c r="C150" t="s">
        <v>649</v>
      </c>
      <c r="D150" t="s">
        <v>650</v>
      </c>
      <c r="E150" t="s">
        <v>651</v>
      </c>
      <c r="F150">
        <v>0</v>
      </c>
      <c r="G150">
        <v>0</v>
      </c>
      <c r="J150" s="5" t="s">
        <v>26</v>
      </c>
      <c r="K150" s="1" t="s">
        <v>26</v>
      </c>
      <c r="L150" s="1" t="s">
        <v>26</v>
      </c>
      <c r="M150" t="s">
        <v>26</v>
      </c>
    </row>
    <row r="151" spans="1:13">
      <c r="A151" t="s">
        <v>652</v>
      </c>
      <c r="B151" t="s">
        <v>114</v>
      </c>
      <c r="C151" t="s">
        <v>653</v>
      </c>
      <c r="D151" t="s">
        <v>654</v>
      </c>
      <c r="E151" t="s">
        <v>655</v>
      </c>
      <c r="F151">
        <v>0</v>
      </c>
      <c r="G151">
        <v>0</v>
      </c>
      <c r="J151" s="5" t="s">
        <v>19</v>
      </c>
      <c r="K151" s="1" t="s">
        <v>19</v>
      </c>
      <c r="L151" s="1" t="s">
        <v>19</v>
      </c>
      <c r="M151" t="s">
        <v>19</v>
      </c>
    </row>
    <row r="152" spans="1:13">
      <c r="A152" t="s">
        <v>656</v>
      </c>
      <c r="B152" t="s">
        <v>105</v>
      </c>
      <c r="C152" t="s">
        <v>657</v>
      </c>
      <c r="D152" t="s">
        <v>658</v>
      </c>
      <c r="E152" t="s">
        <v>659</v>
      </c>
      <c r="F152">
        <v>0</v>
      </c>
      <c r="G152">
        <v>0</v>
      </c>
      <c r="J152" s="5" t="s">
        <v>32</v>
      </c>
      <c r="K152" s="1" t="s">
        <v>32</v>
      </c>
      <c r="L152" s="1" t="s">
        <v>32</v>
      </c>
      <c r="M152" t="s">
        <v>32</v>
      </c>
    </row>
    <row r="153" spans="1:13">
      <c r="A153" t="s">
        <v>660</v>
      </c>
      <c r="B153" t="s">
        <v>661</v>
      </c>
      <c r="C153" t="s">
        <v>662</v>
      </c>
      <c r="D153" t="s">
        <v>663</v>
      </c>
      <c r="E153" t="s">
        <v>664</v>
      </c>
      <c r="F153">
        <v>0</v>
      </c>
      <c r="G153">
        <v>0</v>
      </c>
      <c r="J153" s="5" t="s">
        <v>19</v>
      </c>
      <c r="K153" s="1" t="s">
        <v>19</v>
      </c>
      <c r="L153" s="1" t="s">
        <v>19</v>
      </c>
      <c r="M153" t="s">
        <v>19</v>
      </c>
    </row>
    <row r="154" spans="1:13">
      <c r="A154" t="s">
        <v>665</v>
      </c>
      <c r="B154" t="s">
        <v>308</v>
      </c>
      <c r="C154" t="s">
        <v>666</v>
      </c>
      <c r="D154" t="s">
        <v>667</v>
      </c>
      <c r="E154" t="s">
        <v>668</v>
      </c>
      <c r="F154">
        <v>0</v>
      </c>
      <c r="G154">
        <v>0</v>
      </c>
      <c r="J154" s="5" t="s">
        <v>39</v>
      </c>
      <c r="K154" s="1" t="s">
        <v>39</v>
      </c>
      <c r="L154" s="1" t="s">
        <v>39</v>
      </c>
      <c r="M154" t="s">
        <v>39</v>
      </c>
    </row>
    <row r="155" spans="1:13">
      <c r="A155" t="s">
        <v>669</v>
      </c>
      <c r="B155" t="s">
        <v>52</v>
      </c>
      <c r="C155" t="s">
        <v>670</v>
      </c>
      <c r="D155" t="s">
        <v>671</v>
      </c>
      <c r="E155" t="s">
        <v>672</v>
      </c>
      <c r="F155">
        <v>0</v>
      </c>
      <c r="G155">
        <v>0</v>
      </c>
      <c r="J155" s="5" t="s">
        <v>32</v>
      </c>
      <c r="K155" s="1" t="s">
        <v>39</v>
      </c>
      <c r="L155" s="1" t="s">
        <v>39</v>
      </c>
      <c r="M155" t="s">
        <v>39</v>
      </c>
    </row>
    <row r="156" spans="1:13">
      <c r="A156" t="s">
        <v>673</v>
      </c>
      <c r="B156" t="s">
        <v>308</v>
      </c>
      <c r="C156" t="s">
        <v>674</v>
      </c>
      <c r="D156" t="s">
        <v>675</v>
      </c>
      <c r="E156" t="s">
        <v>676</v>
      </c>
      <c r="F156">
        <v>0</v>
      </c>
      <c r="G156">
        <v>0</v>
      </c>
      <c r="J156" s="5" t="s">
        <v>26</v>
      </c>
      <c r="K156" s="1" t="s">
        <v>26</v>
      </c>
      <c r="L156" s="1" t="s">
        <v>26</v>
      </c>
      <c r="M156" t="s">
        <v>26</v>
      </c>
    </row>
    <row r="157" spans="1:13">
      <c r="A157" t="s">
        <v>677</v>
      </c>
      <c r="B157" t="s">
        <v>35</v>
      </c>
      <c r="C157" t="s">
        <v>678</v>
      </c>
      <c r="D157" t="s">
        <v>679</v>
      </c>
      <c r="E157" t="s">
        <v>680</v>
      </c>
      <c r="F157">
        <v>0</v>
      </c>
      <c r="G157">
        <v>0</v>
      </c>
      <c r="J157" s="5" t="s">
        <v>19</v>
      </c>
      <c r="K157" s="1" t="s">
        <v>19</v>
      </c>
      <c r="L157" s="1" t="s">
        <v>19</v>
      </c>
      <c r="M157" t="s">
        <v>19</v>
      </c>
    </row>
    <row r="158" spans="1:13">
      <c r="A158" t="s">
        <v>681</v>
      </c>
      <c r="B158" t="s">
        <v>185</v>
      </c>
      <c r="C158" t="s">
        <v>682</v>
      </c>
      <c r="D158" t="s">
        <v>683</v>
      </c>
      <c r="E158" t="s">
        <v>684</v>
      </c>
      <c r="F158">
        <v>0</v>
      </c>
      <c r="G158">
        <v>0</v>
      </c>
      <c r="J158" s="5" t="s">
        <v>18</v>
      </c>
      <c r="K158" s="1" t="s">
        <v>18</v>
      </c>
      <c r="L158" s="1" t="s">
        <v>18</v>
      </c>
      <c r="M158" t="s">
        <v>18</v>
      </c>
    </row>
    <row r="159" spans="1:13">
      <c r="A159" t="s">
        <v>685</v>
      </c>
      <c r="B159" t="s">
        <v>295</v>
      </c>
      <c r="C159" t="s">
        <v>686</v>
      </c>
      <c r="D159" t="s">
        <v>687</v>
      </c>
      <c r="E159" t="s">
        <v>688</v>
      </c>
      <c r="F159">
        <v>0</v>
      </c>
      <c r="G159">
        <v>0</v>
      </c>
      <c r="J159" s="5" t="s">
        <v>19</v>
      </c>
      <c r="K159" s="1" t="s">
        <v>19</v>
      </c>
      <c r="L159" s="1" t="s">
        <v>19</v>
      </c>
      <c r="M159" t="s">
        <v>19</v>
      </c>
    </row>
    <row r="160" spans="1:13">
      <c r="A160" t="s">
        <v>689</v>
      </c>
      <c r="B160" t="s">
        <v>87</v>
      </c>
      <c r="C160" t="s">
        <v>690</v>
      </c>
      <c r="D160" t="s">
        <v>691</v>
      </c>
      <c r="E160" t="s">
        <v>692</v>
      </c>
      <c r="F160">
        <v>0</v>
      </c>
      <c r="G160">
        <v>0</v>
      </c>
      <c r="J160" s="5" t="s">
        <v>26</v>
      </c>
      <c r="K160" s="1" t="s">
        <v>26</v>
      </c>
      <c r="L160" s="1" t="s">
        <v>26</v>
      </c>
      <c r="M160" t="s">
        <v>26</v>
      </c>
    </row>
    <row r="161" spans="1:13">
      <c r="A161" t="s">
        <v>693</v>
      </c>
      <c r="B161" t="s">
        <v>185</v>
      </c>
      <c r="C161" t="s">
        <v>694</v>
      </c>
      <c r="D161" t="s">
        <v>695</v>
      </c>
      <c r="E161" t="s">
        <v>696</v>
      </c>
      <c r="F161">
        <v>0</v>
      </c>
      <c r="G161">
        <v>0</v>
      </c>
      <c r="J161" s="5" t="s">
        <v>32</v>
      </c>
      <c r="K161" s="1" t="s">
        <v>32</v>
      </c>
      <c r="L161" s="1" t="s">
        <v>32</v>
      </c>
      <c r="M161" t="s">
        <v>32</v>
      </c>
    </row>
    <row r="162" spans="1:13">
      <c r="A162" t="s">
        <v>697</v>
      </c>
      <c r="B162" t="s">
        <v>509</v>
      </c>
      <c r="C162" t="s">
        <v>698</v>
      </c>
      <c r="D162" t="s">
        <v>699</v>
      </c>
      <c r="E162" t="s">
        <v>700</v>
      </c>
      <c r="F162">
        <v>0</v>
      </c>
      <c r="G162">
        <v>0</v>
      </c>
      <c r="J162" s="5" t="s">
        <v>32</v>
      </c>
      <c r="K162" s="1" t="s">
        <v>32</v>
      </c>
      <c r="L162" s="1" t="s">
        <v>32</v>
      </c>
      <c r="M162" t="s">
        <v>32</v>
      </c>
    </row>
    <row r="163" spans="1:13">
      <c r="A163" t="s">
        <v>701</v>
      </c>
      <c r="B163" t="s">
        <v>70</v>
      </c>
      <c r="C163" t="s">
        <v>702</v>
      </c>
      <c r="D163" t="s">
        <v>703</v>
      </c>
      <c r="E163" t="s">
        <v>704</v>
      </c>
      <c r="F163">
        <v>0</v>
      </c>
      <c r="G163">
        <v>0</v>
      </c>
      <c r="J163" s="5" t="s">
        <v>32</v>
      </c>
      <c r="K163" s="1" t="s">
        <v>32</v>
      </c>
      <c r="L163" s="1" t="s">
        <v>32</v>
      </c>
      <c r="M163" t="s">
        <v>32</v>
      </c>
    </row>
    <row r="164" spans="1:13">
      <c r="A164" t="s">
        <v>705</v>
      </c>
      <c r="B164" t="s">
        <v>22</v>
      </c>
      <c r="C164" t="s">
        <v>706</v>
      </c>
      <c r="D164" t="s">
        <v>707</v>
      </c>
      <c r="E164" t="s">
        <v>708</v>
      </c>
      <c r="F164">
        <v>0</v>
      </c>
      <c r="G164">
        <v>0</v>
      </c>
      <c r="J164" s="5" t="s">
        <v>19</v>
      </c>
      <c r="K164" s="1" t="s">
        <v>19</v>
      </c>
      <c r="L164" s="1" t="s">
        <v>19</v>
      </c>
      <c r="M164" t="s">
        <v>19</v>
      </c>
    </row>
    <row r="165" spans="1:13">
      <c r="A165" t="s">
        <v>709</v>
      </c>
      <c r="B165" t="s">
        <v>87</v>
      </c>
      <c r="C165" t="s">
        <v>710</v>
      </c>
      <c r="D165" t="s">
        <v>711</v>
      </c>
      <c r="E165" t="s">
        <v>712</v>
      </c>
      <c r="F165">
        <v>0</v>
      </c>
      <c r="G165">
        <v>0</v>
      </c>
      <c r="J165" s="5" t="s">
        <v>39</v>
      </c>
      <c r="K165" s="1" t="s">
        <v>39</v>
      </c>
      <c r="L165" s="1" t="s">
        <v>39</v>
      </c>
      <c r="M165" t="s">
        <v>39</v>
      </c>
    </row>
    <row r="166" spans="1:13">
      <c r="A166" t="s">
        <v>713</v>
      </c>
      <c r="B166" t="s">
        <v>150</v>
      </c>
      <c r="C166" t="s">
        <v>714</v>
      </c>
      <c r="D166" t="s">
        <v>715</v>
      </c>
      <c r="E166" t="s">
        <v>716</v>
      </c>
      <c r="F166">
        <v>0</v>
      </c>
      <c r="G166">
        <v>0</v>
      </c>
      <c r="J166" s="5" t="s">
        <v>32</v>
      </c>
      <c r="K166" s="1" t="s">
        <v>39</v>
      </c>
      <c r="L166" s="1" t="s">
        <v>39</v>
      </c>
      <c r="M166" t="s">
        <v>39</v>
      </c>
    </row>
    <row r="167" spans="1:13">
      <c r="A167" t="s">
        <v>717</v>
      </c>
      <c r="B167" t="s">
        <v>155</v>
      </c>
      <c r="C167" t="s">
        <v>718</v>
      </c>
      <c r="D167" t="s">
        <v>719</v>
      </c>
      <c r="E167" t="s">
        <v>720</v>
      </c>
      <c r="F167">
        <v>0</v>
      </c>
      <c r="G167">
        <v>0</v>
      </c>
      <c r="J167" s="5" t="s">
        <v>19</v>
      </c>
      <c r="K167" s="1" t="s">
        <v>19</v>
      </c>
      <c r="L167" s="1" t="s">
        <v>19</v>
      </c>
      <c r="M167" t="s">
        <v>19</v>
      </c>
    </row>
    <row r="168" spans="1:13">
      <c r="A168" t="s">
        <v>721</v>
      </c>
      <c r="B168" t="s">
        <v>140</v>
      </c>
      <c r="C168" t="s">
        <v>722</v>
      </c>
      <c r="D168" t="s">
        <v>723</v>
      </c>
      <c r="E168" t="s">
        <v>724</v>
      </c>
      <c r="F168">
        <v>0</v>
      </c>
      <c r="G168">
        <v>0</v>
      </c>
      <c r="J168" s="5" t="s">
        <v>18</v>
      </c>
      <c r="K168" s="1" t="s">
        <v>18</v>
      </c>
      <c r="L168" s="1" t="s">
        <v>18</v>
      </c>
      <c r="M168" t="s">
        <v>18</v>
      </c>
    </row>
    <row r="169" spans="1:13">
      <c r="A169" t="s">
        <v>725</v>
      </c>
      <c r="B169" t="s">
        <v>22</v>
      </c>
      <c r="C169" t="s">
        <v>726</v>
      </c>
      <c r="D169" t="s">
        <v>727</v>
      </c>
      <c r="E169" t="s">
        <v>728</v>
      </c>
      <c r="F169">
        <v>0</v>
      </c>
      <c r="G169">
        <v>0</v>
      </c>
      <c r="J169" s="5" t="s">
        <v>39</v>
      </c>
      <c r="K169" s="1" t="s">
        <v>39</v>
      </c>
      <c r="L169" s="1" t="s">
        <v>39</v>
      </c>
      <c r="M169" t="s">
        <v>39</v>
      </c>
    </row>
    <row r="170" spans="1:13">
      <c r="A170" t="s">
        <v>729</v>
      </c>
      <c r="B170" t="s">
        <v>87</v>
      </c>
      <c r="C170" t="s">
        <v>730</v>
      </c>
      <c r="D170" t="s">
        <v>731</v>
      </c>
      <c r="E170" t="s">
        <v>732</v>
      </c>
      <c r="F170">
        <v>0</v>
      </c>
      <c r="G170">
        <v>0</v>
      </c>
      <c r="J170" s="5" t="s">
        <v>26</v>
      </c>
      <c r="K170" s="1" t="s">
        <v>26</v>
      </c>
      <c r="L170" s="1" t="s">
        <v>26</v>
      </c>
      <c r="M170" t="s">
        <v>26</v>
      </c>
    </row>
    <row r="171" spans="1:13">
      <c r="A171" t="s">
        <v>733</v>
      </c>
      <c r="B171" t="s">
        <v>70</v>
      </c>
      <c r="C171" t="s">
        <v>734</v>
      </c>
      <c r="D171" t="s">
        <v>735</v>
      </c>
      <c r="E171" t="s">
        <v>736</v>
      </c>
      <c r="F171">
        <v>0</v>
      </c>
      <c r="G171">
        <v>0</v>
      </c>
      <c r="J171" s="5" t="s">
        <v>39</v>
      </c>
      <c r="K171" s="1" t="s">
        <v>39</v>
      </c>
      <c r="L171" s="1" t="s">
        <v>39</v>
      </c>
      <c r="M171" t="s">
        <v>39</v>
      </c>
    </row>
    <row r="172" spans="1:13">
      <c r="A172" t="s">
        <v>737</v>
      </c>
      <c r="B172" t="s">
        <v>295</v>
      </c>
      <c r="C172" t="s">
        <v>738</v>
      </c>
      <c r="D172" t="s">
        <v>739</v>
      </c>
      <c r="E172" t="s">
        <v>740</v>
      </c>
      <c r="F172">
        <v>0</v>
      </c>
      <c r="G172">
        <v>0</v>
      </c>
      <c r="J172" s="5" t="s">
        <v>18</v>
      </c>
      <c r="K172" s="1" t="s">
        <v>18</v>
      </c>
      <c r="L172" s="1" t="s">
        <v>18</v>
      </c>
      <c r="M172" t="s">
        <v>18</v>
      </c>
    </row>
    <row r="173" spans="1:13">
      <c r="A173" t="s">
        <v>741</v>
      </c>
      <c r="B173" t="s">
        <v>123</v>
      </c>
      <c r="C173" t="s">
        <v>742</v>
      </c>
      <c r="D173" t="s">
        <v>743</v>
      </c>
      <c r="E173" t="s">
        <v>744</v>
      </c>
      <c r="F173">
        <v>0</v>
      </c>
      <c r="G173">
        <v>0</v>
      </c>
      <c r="J173" s="5" t="s">
        <v>18</v>
      </c>
      <c r="K173" s="1" t="s">
        <v>18</v>
      </c>
      <c r="L173" s="1" t="s">
        <v>18</v>
      </c>
      <c r="M173" t="s">
        <v>18</v>
      </c>
    </row>
    <row r="174" spans="1:13">
      <c r="A174" t="s">
        <v>745</v>
      </c>
      <c r="B174" t="s">
        <v>504</v>
      </c>
      <c r="C174" t="s">
        <v>746</v>
      </c>
      <c r="D174" t="s">
        <v>747</v>
      </c>
      <c r="E174" t="s">
        <v>748</v>
      </c>
      <c r="F174">
        <v>0</v>
      </c>
      <c r="G174">
        <v>0</v>
      </c>
      <c r="J174" s="5" t="s">
        <v>39</v>
      </c>
      <c r="K174" s="1" t="s">
        <v>39</v>
      </c>
      <c r="L174" s="1" t="s">
        <v>39</v>
      </c>
      <c r="M174" t="s">
        <v>39</v>
      </c>
    </row>
    <row r="175" spans="1:13">
      <c r="A175" t="s">
        <v>749</v>
      </c>
      <c r="B175" t="s">
        <v>100</v>
      </c>
      <c r="C175" t="s">
        <v>750</v>
      </c>
      <c r="D175" t="s">
        <v>751</v>
      </c>
      <c r="E175" t="s">
        <v>752</v>
      </c>
      <c r="F175">
        <v>0</v>
      </c>
      <c r="G175">
        <v>0</v>
      </c>
      <c r="J175" s="5" t="s">
        <v>39</v>
      </c>
      <c r="K175" s="1" t="s">
        <v>39</v>
      </c>
      <c r="L175" s="1" t="s">
        <v>39</v>
      </c>
      <c r="M175" t="s">
        <v>39</v>
      </c>
    </row>
    <row r="176" spans="1:13">
      <c r="A176" t="s">
        <v>753</v>
      </c>
      <c r="B176" t="s">
        <v>220</v>
      </c>
      <c r="C176" t="s">
        <v>754</v>
      </c>
      <c r="D176" t="s">
        <v>755</v>
      </c>
      <c r="E176" t="s">
        <v>756</v>
      </c>
      <c r="F176">
        <v>0</v>
      </c>
      <c r="G176">
        <v>0</v>
      </c>
      <c r="J176" s="5" t="s">
        <v>26</v>
      </c>
      <c r="K176" s="1" t="s">
        <v>26</v>
      </c>
      <c r="L176" s="1" t="s">
        <v>26</v>
      </c>
      <c r="M176" t="s">
        <v>26</v>
      </c>
    </row>
    <row r="177" spans="1:13">
      <c r="A177" t="s">
        <v>757</v>
      </c>
      <c r="B177" t="s">
        <v>185</v>
      </c>
      <c r="C177" t="s">
        <v>758</v>
      </c>
      <c r="D177" t="s">
        <v>759</v>
      </c>
      <c r="E177" t="s">
        <v>760</v>
      </c>
      <c r="F177">
        <v>0</v>
      </c>
      <c r="G177">
        <v>0</v>
      </c>
      <c r="J177" s="5" t="s">
        <v>32</v>
      </c>
      <c r="K177" s="1" t="s">
        <v>32</v>
      </c>
      <c r="L177" s="1" t="s">
        <v>32</v>
      </c>
      <c r="M177" t="s">
        <v>32</v>
      </c>
    </row>
    <row r="178" spans="1:13">
      <c r="A178" t="s">
        <v>761</v>
      </c>
      <c r="B178" t="s">
        <v>308</v>
      </c>
      <c r="C178" t="s">
        <v>762</v>
      </c>
      <c r="D178" t="s">
        <v>763</v>
      </c>
      <c r="E178" t="s">
        <v>764</v>
      </c>
      <c r="F178">
        <v>0</v>
      </c>
      <c r="G178">
        <v>0</v>
      </c>
      <c r="J178" s="5" t="s">
        <v>39</v>
      </c>
      <c r="K178" s="1" t="s">
        <v>39</v>
      </c>
      <c r="L178" s="1" t="s">
        <v>39</v>
      </c>
      <c r="M178" t="s">
        <v>39</v>
      </c>
    </row>
    <row r="179" spans="1:13">
      <c r="A179" t="s">
        <v>765</v>
      </c>
      <c r="B179" t="s">
        <v>185</v>
      </c>
      <c r="C179" t="s">
        <v>766</v>
      </c>
      <c r="D179" t="s">
        <v>767</v>
      </c>
      <c r="E179" t="s">
        <v>768</v>
      </c>
      <c r="F179">
        <v>0</v>
      </c>
      <c r="G179">
        <v>0</v>
      </c>
      <c r="J179" s="5" t="s">
        <v>19</v>
      </c>
      <c r="K179" s="1" t="s">
        <v>19</v>
      </c>
      <c r="L179" s="1" t="s">
        <v>19</v>
      </c>
      <c r="M179" t="s">
        <v>19</v>
      </c>
    </row>
    <row r="180" spans="1:13">
      <c r="A180" t="s">
        <v>769</v>
      </c>
      <c r="B180" t="s">
        <v>22</v>
      </c>
      <c r="C180" t="s">
        <v>770</v>
      </c>
      <c r="D180" t="s">
        <v>771</v>
      </c>
      <c r="E180" t="s">
        <v>772</v>
      </c>
      <c r="F180">
        <v>0</v>
      </c>
      <c r="G180">
        <v>0</v>
      </c>
      <c r="J180" s="5" t="s">
        <v>19</v>
      </c>
      <c r="K180" s="1" t="s">
        <v>19</v>
      </c>
      <c r="L180" s="1" t="s">
        <v>19</v>
      </c>
      <c r="M180" t="s">
        <v>19</v>
      </c>
    </row>
    <row r="181" spans="1:13">
      <c r="A181" t="s">
        <v>773</v>
      </c>
      <c r="B181" t="s">
        <v>504</v>
      </c>
      <c r="C181" t="s">
        <v>774</v>
      </c>
      <c r="D181" t="s">
        <v>775</v>
      </c>
      <c r="E181" t="s">
        <v>776</v>
      </c>
      <c r="F181">
        <v>0</v>
      </c>
      <c r="G181">
        <v>0</v>
      </c>
      <c r="J181" s="5" t="s">
        <v>18</v>
      </c>
      <c r="K181" s="1" t="s">
        <v>18</v>
      </c>
      <c r="L181" s="1" t="s">
        <v>18</v>
      </c>
      <c r="M181" t="s">
        <v>18</v>
      </c>
    </row>
    <row r="182" spans="1:13">
      <c r="A182" t="s">
        <v>777</v>
      </c>
      <c r="B182" t="s">
        <v>52</v>
      </c>
      <c r="C182" t="s">
        <v>778</v>
      </c>
      <c r="D182" t="s">
        <v>779</v>
      </c>
      <c r="E182" t="s">
        <v>780</v>
      </c>
      <c r="F182">
        <v>0</v>
      </c>
      <c r="G182">
        <v>0</v>
      </c>
      <c r="J182" s="5" t="s">
        <v>39</v>
      </c>
      <c r="K182" s="1" t="s">
        <v>39</v>
      </c>
      <c r="L182" s="1" t="s">
        <v>39</v>
      </c>
      <c r="M182" t="s">
        <v>39</v>
      </c>
    </row>
    <row r="183" spans="1:13">
      <c r="A183" t="s">
        <v>781</v>
      </c>
      <c r="B183" t="s">
        <v>35</v>
      </c>
      <c r="C183" t="s">
        <v>782</v>
      </c>
      <c r="D183" t="s">
        <v>783</v>
      </c>
      <c r="E183" t="s">
        <v>784</v>
      </c>
      <c r="F183">
        <v>0</v>
      </c>
      <c r="G183">
        <v>0</v>
      </c>
      <c r="J183" s="5" t="s">
        <v>39</v>
      </c>
      <c r="K183" s="1" t="s">
        <v>39</v>
      </c>
      <c r="L183" s="1" t="s">
        <v>39</v>
      </c>
      <c r="M183" t="s">
        <v>39</v>
      </c>
    </row>
    <row r="184" spans="1:13">
      <c r="A184" t="s">
        <v>785</v>
      </c>
      <c r="B184" t="s">
        <v>52</v>
      </c>
      <c r="C184" t="s">
        <v>786</v>
      </c>
      <c r="D184" t="s">
        <v>787</v>
      </c>
      <c r="E184" t="s">
        <v>788</v>
      </c>
      <c r="F184">
        <v>0</v>
      </c>
      <c r="G184">
        <v>0</v>
      </c>
      <c r="J184" s="5" t="s">
        <v>19</v>
      </c>
      <c r="K184" s="1" t="s">
        <v>19</v>
      </c>
      <c r="L184" s="1" t="s">
        <v>19</v>
      </c>
      <c r="M184" t="s">
        <v>19</v>
      </c>
    </row>
    <row r="185" spans="1:13">
      <c r="A185" t="s">
        <v>789</v>
      </c>
      <c r="B185" t="s">
        <v>185</v>
      </c>
      <c r="C185" t="s">
        <v>790</v>
      </c>
      <c r="D185" t="s">
        <v>791</v>
      </c>
      <c r="E185" t="s">
        <v>792</v>
      </c>
      <c r="F185">
        <v>0</v>
      </c>
      <c r="G185">
        <v>0</v>
      </c>
      <c r="J185" s="5" t="s">
        <v>39</v>
      </c>
      <c r="K185" s="1" t="s">
        <v>39</v>
      </c>
      <c r="L185" s="1" t="s">
        <v>39</v>
      </c>
      <c r="M185" t="s">
        <v>39</v>
      </c>
    </row>
    <row r="186" spans="1:13">
      <c r="A186" t="s">
        <v>793</v>
      </c>
      <c r="B186" t="s">
        <v>22</v>
      </c>
      <c r="C186" t="s">
        <v>794</v>
      </c>
      <c r="D186" t="s">
        <v>795</v>
      </c>
      <c r="E186" t="s">
        <v>796</v>
      </c>
      <c r="F186">
        <v>0</v>
      </c>
      <c r="G186">
        <v>0</v>
      </c>
      <c r="J186" s="5" t="s">
        <v>19</v>
      </c>
      <c r="K186" s="1" t="s">
        <v>19</v>
      </c>
      <c r="L186" s="1" t="s">
        <v>19</v>
      </c>
      <c r="M186" t="s">
        <v>19</v>
      </c>
    </row>
    <row r="187" spans="1:13">
      <c r="A187" t="s">
        <v>797</v>
      </c>
      <c r="B187" t="s">
        <v>211</v>
      </c>
      <c r="C187" t="s">
        <v>798</v>
      </c>
      <c r="D187" t="s">
        <v>799</v>
      </c>
      <c r="E187" t="s">
        <v>800</v>
      </c>
      <c r="F187">
        <v>0</v>
      </c>
      <c r="G187">
        <v>0</v>
      </c>
      <c r="J187" s="5" t="s">
        <v>32</v>
      </c>
      <c r="K187" s="1" t="s">
        <v>32</v>
      </c>
      <c r="L187" s="1" t="s">
        <v>32</v>
      </c>
      <c r="M187" t="s">
        <v>32</v>
      </c>
    </row>
    <row r="188" spans="1:13">
      <c r="A188" t="s">
        <v>801</v>
      </c>
      <c r="B188" t="s">
        <v>295</v>
      </c>
      <c r="C188" t="s">
        <v>802</v>
      </c>
      <c r="D188" t="s">
        <v>803</v>
      </c>
      <c r="E188" t="s">
        <v>804</v>
      </c>
      <c r="F188">
        <v>0</v>
      </c>
      <c r="G188">
        <v>0</v>
      </c>
      <c r="J188" s="5" t="s">
        <v>19</v>
      </c>
      <c r="K188" s="1" t="s">
        <v>19</v>
      </c>
      <c r="L188" s="1" t="s">
        <v>19</v>
      </c>
      <c r="M188" t="s">
        <v>19</v>
      </c>
    </row>
    <row r="189" spans="1:13">
      <c r="A189" t="s">
        <v>805</v>
      </c>
      <c r="B189" t="s">
        <v>806</v>
      </c>
      <c r="C189" t="s">
        <v>807</v>
      </c>
      <c r="D189" t="s">
        <v>808</v>
      </c>
      <c r="E189" t="s">
        <v>809</v>
      </c>
      <c r="F189">
        <v>0</v>
      </c>
      <c r="G189">
        <v>0</v>
      </c>
      <c r="J189" s="5" t="s">
        <v>39</v>
      </c>
      <c r="K189" s="1" t="s">
        <v>39</v>
      </c>
      <c r="L189" s="1" t="s">
        <v>39</v>
      </c>
      <c r="M189" t="s">
        <v>39</v>
      </c>
    </row>
    <row r="190" spans="1:13">
      <c r="A190" t="s">
        <v>810</v>
      </c>
      <c r="B190" t="s">
        <v>811</v>
      </c>
      <c r="C190" t="s">
        <v>812</v>
      </c>
      <c r="D190" t="s">
        <v>813</v>
      </c>
      <c r="E190" t="s">
        <v>814</v>
      </c>
      <c r="F190">
        <v>0</v>
      </c>
      <c r="G190">
        <v>0</v>
      </c>
      <c r="J190" s="5" t="s">
        <v>19</v>
      </c>
      <c r="K190" s="1" t="s">
        <v>19</v>
      </c>
      <c r="L190" s="1" t="s">
        <v>19</v>
      </c>
      <c r="M190" t="s">
        <v>19</v>
      </c>
    </row>
    <row r="191" spans="1:13">
      <c r="A191" t="s">
        <v>815</v>
      </c>
      <c r="B191" t="s">
        <v>52</v>
      </c>
      <c r="C191" t="s">
        <v>816</v>
      </c>
      <c r="D191" t="s">
        <v>817</v>
      </c>
      <c r="E191" t="s">
        <v>818</v>
      </c>
      <c r="F191">
        <v>0</v>
      </c>
      <c r="G191">
        <v>0</v>
      </c>
      <c r="J191" s="5" t="s">
        <v>18</v>
      </c>
      <c r="K191" s="1" t="s">
        <v>18</v>
      </c>
      <c r="L191" s="1" t="s">
        <v>18</v>
      </c>
      <c r="M191" t="s">
        <v>18</v>
      </c>
    </row>
    <row r="192" spans="1:13">
      <c r="A192" t="s">
        <v>819</v>
      </c>
      <c r="B192" t="s">
        <v>220</v>
      </c>
      <c r="C192" t="s">
        <v>820</v>
      </c>
      <c r="D192" t="s">
        <v>821</v>
      </c>
      <c r="E192" t="s">
        <v>822</v>
      </c>
      <c r="F192">
        <v>0</v>
      </c>
      <c r="G192">
        <v>0</v>
      </c>
      <c r="J192" s="5" t="s">
        <v>19</v>
      </c>
      <c r="K192" s="1" t="s">
        <v>32</v>
      </c>
      <c r="L192" s="1" t="s">
        <v>19</v>
      </c>
      <c r="M192" t="s">
        <v>19</v>
      </c>
    </row>
    <row r="193" spans="1:13">
      <c r="A193" t="s">
        <v>823</v>
      </c>
      <c r="B193" t="s">
        <v>509</v>
      </c>
      <c r="C193" t="s">
        <v>824</v>
      </c>
      <c r="D193" t="s">
        <v>825</v>
      </c>
      <c r="E193" t="s">
        <v>826</v>
      </c>
      <c r="F193">
        <v>0</v>
      </c>
      <c r="G193">
        <v>0</v>
      </c>
      <c r="J193" s="5" t="s">
        <v>19</v>
      </c>
      <c r="K193" s="1" t="s">
        <v>19</v>
      </c>
      <c r="L193" s="1" t="s">
        <v>19</v>
      </c>
      <c r="M193" t="s">
        <v>19</v>
      </c>
    </row>
    <row r="194" spans="1:13">
      <c r="A194" t="s">
        <v>827</v>
      </c>
      <c r="B194" t="s">
        <v>57</v>
      </c>
      <c r="C194" t="s">
        <v>828</v>
      </c>
      <c r="D194" t="s">
        <v>829</v>
      </c>
      <c r="E194" t="s">
        <v>830</v>
      </c>
      <c r="F194">
        <v>0</v>
      </c>
      <c r="G194">
        <v>0</v>
      </c>
      <c r="J194" s="5" t="s">
        <v>39</v>
      </c>
      <c r="K194" s="1" t="s">
        <v>39</v>
      </c>
      <c r="L194" s="1" t="s">
        <v>39</v>
      </c>
      <c r="M194" t="s">
        <v>39</v>
      </c>
    </row>
    <row r="195" spans="1:13">
      <c r="A195" t="s">
        <v>831</v>
      </c>
      <c r="B195" t="s">
        <v>14</v>
      </c>
      <c r="C195" t="s">
        <v>832</v>
      </c>
      <c r="D195" t="s">
        <v>833</v>
      </c>
      <c r="E195" t="s">
        <v>834</v>
      </c>
      <c r="F195">
        <v>0</v>
      </c>
      <c r="G195">
        <v>0</v>
      </c>
      <c r="J195" s="5" t="s">
        <v>32</v>
      </c>
      <c r="K195" s="1" t="s">
        <v>32</v>
      </c>
      <c r="L195" s="1" t="s">
        <v>32</v>
      </c>
      <c r="M195" t="s">
        <v>32</v>
      </c>
    </row>
    <row r="196" spans="1:13">
      <c r="A196" t="s">
        <v>835</v>
      </c>
      <c r="B196" t="s">
        <v>155</v>
      </c>
      <c r="C196" t="s">
        <v>836</v>
      </c>
      <c r="D196" t="s">
        <v>837</v>
      </c>
      <c r="E196" t="s">
        <v>838</v>
      </c>
      <c r="F196">
        <v>0</v>
      </c>
      <c r="G196">
        <v>0</v>
      </c>
      <c r="J196" s="5" t="s">
        <v>19</v>
      </c>
      <c r="K196" s="1" t="s">
        <v>26</v>
      </c>
      <c r="L196" s="1" t="s">
        <v>26</v>
      </c>
      <c r="M196" t="s">
        <v>26</v>
      </c>
    </row>
    <row r="197" spans="1:13">
      <c r="A197" t="s">
        <v>839</v>
      </c>
      <c r="B197" t="s">
        <v>22</v>
      </c>
      <c r="C197" t="s">
        <v>840</v>
      </c>
      <c r="D197" t="s">
        <v>841</v>
      </c>
      <c r="E197" t="s">
        <v>842</v>
      </c>
      <c r="F197">
        <v>0</v>
      </c>
      <c r="G197">
        <v>0</v>
      </c>
      <c r="J197" s="5" t="s">
        <v>19</v>
      </c>
      <c r="K197" s="1" t="s">
        <v>39</v>
      </c>
      <c r="L197" s="1" t="s">
        <v>39</v>
      </c>
      <c r="M197" t="s">
        <v>39</v>
      </c>
    </row>
    <row r="198" spans="1:13">
      <c r="A198" t="s">
        <v>843</v>
      </c>
      <c r="B198" t="s">
        <v>87</v>
      </c>
      <c r="C198" t="s">
        <v>844</v>
      </c>
      <c r="D198" t="s">
        <v>845</v>
      </c>
      <c r="E198" t="s">
        <v>846</v>
      </c>
      <c r="F198">
        <v>0</v>
      </c>
      <c r="G198">
        <v>0</v>
      </c>
      <c r="J198" s="5" t="s">
        <v>26</v>
      </c>
      <c r="K198" s="1" t="s">
        <v>39</v>
      </c>
      <c r="L198" s="1" t="s">
        <v>39</v>
      </c>
      <c r="M198" t="s">
        <v>39</v>
      </c>
    </row>
    <row r="199" spans="1:13">
      <c r="A199" t="s">
        <v>847</v>
      </c>
      <c r="B199" t="s">
        <v>22</v>
      </c>
      <c r="C199" t="s">
        <v>848</v>
      </c>
      <c r="D199" t="s">
        <v>849</v>
      </c>
      <c r="E199" t="s">
        <v>850</v>
      </c>
      <c r="F199">
        <v>0</v>
      </c>
      <c r="G199">
        <v>0</v>
      </c>
      <c r="J199" s="5" t="s">
        <v>19</v>
      </c>
      <c r="K199" s="1" t="s">
        <v>19</v>
      </c>
      <c r="L199" s="1" t="s">
        <v>19</v>
      </c>
      <c r="M199" t="s">
        <v>19</v>
      </c>
    </row>
    <row r="200" spans="1:13">
      <c r="A200" t="s">
        <v>851</v>
      </c>
      <c r="B200" t="s">
        <v>22</v>
      </c>
      <c r="C200" t="s">
        <v>852</v>
      </c>
      <c r="D200" t="s">
        <v>853</v>
      </c>
      <c r="E200" t="s">
        <v>854</v>
      </c>
      <c r="F200">
        <v>0</v>
      </c>
      <c r="G200">
        <v>0</v>
      </c>
      <c r="J200" s="5" t="s">
        <v>26</v>
      </c>
      <c r="K200" s="1" t="s">
        <v>26</v>
      </c>
      <c r="L200" s="1" t="s">
        <v>26</v>
      </c>
      <c r="M200" t="s">
        <v>26</v>
      </c>
    </row>
    <row r="201" spans="1:13">
      <c r="A201" t="s">
        <v>855</v>
      </c>
      <c r="B201" t="s">
        <v>257</v>
      </c>
      <c r="C201" t="s">
        <v>856</v>
      </c>
      <c r="D201" t="s">
        <v>857</v>
      </c>
      <c r="E201" t="s">
        <v>858</v>
      </c>
      <c r="F201">
        <v>0</v>
      </c>
      <c r="G201">
        <v>0</v>
      </c>
      <c r="J201" s="5" t="s">
        <v>19</v>
      </c>
      <c r="K201" s="1" t="s">
        <v>19</v>
      </c>
      <c r="L201" s="1" t="s">
        <v>19</v>
      </c>
      <c r="M201" t="s">
        <v>19</v>
      </c>
    </row>
    <row r="202" spans="1:13">
      <c r="A202" t="s">
        <v>859</v>
      </c>
      <c r="B202" t="s">
        <v>22</v>
      </c>
      <c r="C202" t="s">
        <v>860</v>
      </c>
      <c r="D202" t="s">
        <v>861</v>
      </c>
      <c r="E202" t="s">
        <v>862</v>
      </c>
      <c r="F202">
        <v>0</v>
      </c>
      <c r="G202">
        <v>0</v>
      </c>
      <c r="J202" s="5" t="s">
        <v>32</v>
      </c>
      <c r="K202" s="1" t="s">
        <v>32</v>
      </c>
      <c r="L202" s="1" t="s">
        <v>32</v>
      </c>
      <c r="M202" t="s">
        <v>32</v>
      </c>
    </row>
    <row r="203" spans="1:13">
      <c r="A203" t="s">
        <v>863</v>
      </c>
      <c r="B203" t="s">
        <v>123</v>
      </c>
      <c r="C203" t="s">
        <v>864</v>
      </c>
      <c r="D203" t="s">
        <v>865</v>
      </c>
      <c r="E203" t="s">
        <v>866</v>
      </c>
      <c r="F203">
        <v>0</v>
      </c>
      <c r="G203">
        <v>0</v>
      </c>
      <c r="J203" s="5" t="s">
        <v>26</v>
      </c>
      <c r="K203" s="1" t="s">
        <v>39</v>
      </c>
      <c r="L203" s="1" t="s">
        <v>39</v>
      </c>
      <c r="M203" t="s">
        <v>39</v>
      </c>
    </row>
    <row r="204" spans="1:13">
      <c r="A204" t="s">
        <v>867</v>
      </c>
      <c r="B204" t="s">
        <v>87</v>
      </c>
      <c r="C204" t="s">
        <v>868</v>
      </c>
      <c r="D204" t="s">
        <v>869</v>
      </c>
      <c r="E204" t="s">
        <v>870</v>
      </c>
      <c r="F204">
        <v>0</v>
      </c>
      <c r="G204">
        <v>0</v>
      </c>
      <c r="J204" s="5" t="s">
        <v>26</v>
      </c>
      <c r="K204" s="1" t="s">
        <v>26</v>
      </c>
      <c r="L204" s="1" t="s">
        <v>26</v>
      </c>
      <c r="M204" t="s">
        <v>26</v>
      </c>
    </row>
    <row r="205" spans="1:13">
      <c r="A205" t="s">
        <v>871</v>
      </c>
      <c r="B205" t="s">
        <v>100</v>
      </c>
      <c r="C205" t="s">
        <v>872</v>
      </c>
      <c r="D205" t="s">
        <v>873</v>
      </c>
      <c r="E205" t="s">
        <v>874</v>
      </c>
      <c r="F205">
        <v>0</v>
      </c>
      <c r="G205">
        <v>0</v>
      </c>
      <c r="J205" s="5" t="s">
        <v>18</v>
      </c>
      <c r="K205" s="1" t="s">
        <v>18</v>
      </c>
      <c r="L205" s="1" t="s">
        <v>18</v>
      </c>
      <c r="M205" t="s">
        <v>18</v>
      </c>
    </row>
    <row r="206" spans="1:13">
      <c r="A206" t="s">
        <v>875</v>
      </c>
      <c r="B206" t="s">
        <v>87</v>
      </c>
      <c r="C206" t="s">
        <v>876</v>
      </c>
      <c r="D206" t="s">
        <v>877</v>
      </c>
      <c r="E206" t="s">
        <v>878</v>
      </c>
      <c r="F206">
        <v>0</v>
      </c>
      <c r="G206">
        <v>0</v>
      </c>
      <c r="J206" s="5" t="s">
        <v>26</v>
      </c>
      <c r="K206" s="1" t="s">
        <v>26</v>
      </c>
      <c r="L206" s="1" t="s">
        <v>26</v>
      </c>
      <c r="M206" t="s">
        <v>26</v>
      </c>
    </row>
    <row r="207" spans="1:13">
      <c r="A207" t="s">
        <v>879</v>
      </c>
      <c r="B207" t="s">
        <v>14</v>
      </c>
      <c r="C207" t="s">
        <v>880</v>
      </c>
      <c r="D207" t="s">
        <v>881</v>
      </c>
      <c r="E207" t="s">
        <v>882</v>
      </c>
      <c r="F207">
        <v>0</v>
      </c>
      <c r="G207">
        <v>0</v>
      </c>
      <c r="J207" s="5" t="s">
        <v>18</v>
      </c>
      <c r="K207" s="1" t="s">
        <v>18</v>
      </c>
      <c r="L207" s="1" t="s">
        <v>18</v>
      </c>
      <c r="M207" t="s">
        <v>18</v>
      </c>
    </row>
    <row r="208" spans="1:13">
      <c r="A208" t="s">
        <v>883</v>
      </c>
      <c r="B208" t="s">
        <v>87</v>
      </c>
      <c r="C208" t="s">
        <v>884</v>
      </c>
      <c r="D208" t="s">
        <v>885</v>
      </c>
      <c r="E208" t="s">
        <v>886</v>
      </c>
      <c r="F208">
        <v>0</v>
      </c>
      <c r="G208">
        <v>0</v>
      </c>
      <c r="J208" s="5" t="s">
        <v>26</v>
      </c>
      <c r="K208" s="1" t="s">
        <v>26</v>
      </c>
      <c r="L208" s="1" t="s">
        <v>26</v>
      </c>
      <c r="M208" t="s">
        <v>26</v>
      </c>
    </row>
    <row r="209" spans="1:13">
      <c r="A209" t="s">
        <v>887</v>
      </c>
      <c r="B209" t="s">
        <v>211</v>
      </c>
      <c r="C209" t="s">
        <v>888</v>
      </c>
      <c r="D209" t="s">
        <v>889</v>
      </c>
      <c r="E209" t="s">
        <v>890</v>
      </c>
      <c r="F209">
        <v>0</v>
      </c>
      <c r="G209">
        <v>0</v>
      </c>
      <c r="J209" s="5" t="s">
        <v>18</v>
      </c>
      <c r="K209" s="1" t="s">
        <v>18</v>
      </c>
      <c r="L209" s="1" t="s">
        <v>18</v>
      </c>
      <c r="M209" t="s">
        <v>18</v>
      </c>
    </row>
    <row r="210" spans="1:13">
      <c r="A210" t="s">
        <v>891</v>
      </c>
      <c r="B210" t="s">
        <v>509</v>
      </c>
      <c r="C210" t="s">
        <v>892</v>
      </c>
      <c r="D210" t="s">
        <v>893</v>
      </c>
      <c r="E210" t="s">
        <v>894</v>
      </c>
      <c r="F210">
        <v>0</v>
      </c>
      <c r="G210">
        <v>0</v>
      </c>
      <c r="J210" s="5" t="s">
        <v>26</v>
      </c>
      <c r="K210" s="1" t="s">
        <v>26</v>
      </c>
      <c r="L210" s="1" t="s">
        <v>26</v>
      </c>
      <c r="M210" t="s">
        <v>26</v>
      </c>
    </row>
    <row r="211" spans="1:13">
      <c r="A211" t="s">
        <v>895</v>
      </c>
      <c r="B211" t="s">
        <v>70</v>
      </c>
      <c r="C211" t="s">
        <v>896</v>
      </c>
      <c r="D211" t="s">
        <v>897</v>
      </c>
      <c r="E211" t="s">
        <v>898</v>
      </c>
      <c r="F211">
        <v>0</v>
      </c>
      <c r="G211">
        <v>0</v>
      </c>
      <c r="J211" s="5" t="s">
        <v>39</v>
      </c>
      <c r="K211" s="1" t="s">
        <v>39</v>
      </c>
      <c r="L211" s="1" t="s">
        <v>39</v>
      </c>
      <c r="M211" t="s">
        <v>39</v>
      </c>
    </row>
    <row r="212" spans="1:13">
      <c r="A212" t="s">
        <v>899</v>
      </c>
      <c r="B212" t="s">
        <v>295</v>
      </c>
      <c r="C212" t="s">
        <v>900</v>
      </c>
      <c r="D212" t="s">
        <v>901</v>
      </c>
      <c r="E212" t="s">
        <v>902</v>
      </c>
      <c r="F212">
        <v>0</v>
      </c>
      <c r="G212">
        <v>0</v>
      </c>
      <c r="J212" s="1" t="s">
        <v>19</v>
      </c>
      <c r="K212" s="1" t="s">
        <v>19</v>
      </c>
      <c r="L212" s="1" t="s">
        <v>19</v>
      </c>
      <c r="M212" t="s">
        <v>19</v>
      </c>
    </row>
    <row r="213" spans="1:13">
      <c r="A213" t="s">
        <v>903</v>
      </c>
      <c r="B213" t="s">
        <v>145</v>
      </c>
      <c r="C213" t="s">
        <v>904</v>
      </c>
      <c r="D213" t="s">
        <v>905</v>
      </c>
      <c r="E213" t="s">
        <v>906</v>
      </c>
      <c r="F213">
        <v>0</v>
      </c>
      <c r="G213">
        <v>0</v>
      </c>
      <c r="J213" s="1" t="s">
        <v>39</v>
      </c>
      <c r="K213" s="1" t="s">
        <v>39</v>
      </c>
      <c r="L213" s="1" t="s">
        <v>39</v>
      </c>
      <c r="M213" t="s">
        <v>39</v>
      </c>
    </row>
    <row r="214" spans="1:13">
      <c r="A214" t="s">
        <v>907</v>
      </c>
      <c r="B214" t="s">
        <v>70</v>
      </c>
      <c r="C214" t="s">
        <v>908</v>
      </c>
      <c r="D214" t="s">
        <v>909</v>
      </c>
      <c r="E214" t="s">
        <v>910</v>
      </c>
      <c r="F214">
        <v>0</v>
      </c>
      <c r="G214">
        <v>0</v>
      </c>
      <c r="J214" s="1" t="s">
        <v>39</v>
      </c>
      <c r="K214" s="1" t="s">
        <v>39</v>
      </c>
      <c r="L214" s="1" t="s">
        <v>39</v>
      </c>
      <c r="M214" t="s">
        <v>39</v>
      </c>
    </row>
    <row r="215" spans="1:13">
      <c r="A215" t="s">
        <v>911</v>
      </c>
      <c r="B215" t="s">
        <v>140</v>
      </c>
      <c r="C215" t="s">
        <v>912</v>
      </c>
      <c r="D215" t="s">
        <v>913</v>
      </c>
      <c r="E215" t="s">
        <v>914</v>
      </c>
      <c r="F215">
        <v>0</v>
      </c>
      <c r="G215">
        <v>0</v>
      </c>
      <c r="J215" s="1" t="s">
        <v>39</v>
      </c>
      <c r="K215" s="1" t="s">
        <v>39</v>
      </c>
      <c r="L215" s="1" t="s">
        <v>39</v>
      </c>
      <c r="M215" t="s">
        <v>39</v>
      </c>
    </row>
    <row r="216" spans="1:13">
      <c r="A216" t="s">
        <v>915</v>
      </c>
      <c r="B216" t="s">
        <v>145</v>
      </c>
      <c r="C216" t="s">
        <v>916</v>
      </c>
      <c r="D216" t="s">
        <v>917</v>
      </c>
      <c r="E216" t="s">
        <v>918</v>
      </c>
      <c r="F216">
        <v>0</v>
      </c>
      <c r="G216">
        <v>0</v>
      </c>
      <c r="J216" s="1" t="s">
        <v>39</v>
      </c>
      <c r="K216" s="1" t="s">
        <v>39</v>
      </c>
      <c r="L216" s="1" t="s">
        <v>39</v>
      </c>
      <c r="M216" t="s">
        <v>39</v>
      </c>
    </row>
    <row r="217" spans="1:13">
      <c r="A217" t="s">
        <v>919</v>
      </c>
      <c r="B217" t="s">
        <v>220</v>
      </c>
      <c r="C217" t="s">
        <v>920</v>
      </c>
      <c r="D217" t="s">
        <v>921</v>
      </c>
      <c r="E217" t="s">
        <v>922</v>
      </c>
      <c r="F217">
        <v>0</v>
      </c>
      <c r="G217">
        <v>0</v>
      </c>
      <c r="J217" s="1" t="s">
        <v>32</v>
      </c>
      <c r="K217" s="1" t="s">
        <v>19</v>
      </c>
      <c r="L217" s="1" t="s">
        <v>32</v>
      </c>
      <c r="M217" t="s">
        <v>32</v>
      </c>
    </row>
    <row r="218" spans="1:13">
      <c r="A218" t="s">
        <v>923</v>
      </c>
      <c r="B218" t="s">
        <v>52</v>
      </c>
      <c r="C218" t="s">
        <v>924</v>
      </c>
      <c r="D218" t="s">
        <v>925</v>
      </c>
      <c r="E218" t="s">
        <v>926</v>
      </c>
      <c r="F218">
        <v>0</v>
      </c>
      <c r="G218">
        <v>0</v>
      </c>
      <c r="J218" s="1" t="s">
        <v>18</v>
      </c>
      <c r="K218" s="1" t="s">
        <v>32</v>
      </c>
      <c r="L218" s="1" t="s">
        <v>18</v>
      </c>
      <c r="M218" t="s">
        <v>18</v>
      </c>
    </row>
    <row r="219" spans="1:13">
      <c r="A219" t="s">
        <v>927</v>
      </c>
      <c r="B219" t="s">
        <v>14</v>
      </c>
      <c r="C219" t="s">
        <v>928</v>
      </c>
      <c r="D219" t="s">
        <v>929</v>
      </c>
      <c r="E219" t="s">
        <v>930</v>
      </c>
      <c r="F219">
        <v>0</v>
      </c>
      <c r="G219">
        <v>0</v>
      </c>
      <c r="J219" s="1" t="s">
        <v>19</v>
      </c>
      <c r="K219" s="1" t="s">
        <v>19</v>
      </c>
      <c r="L219" s="1" t="s">
        <v>19</v>
      </c>
      <c r="M219" t="s">
        <v>19</v>
      </c>
    </row>
    <row r="220" spans="1:13">
      <c r="A220" t="s">
        <v>931</v>
      </c>
      <c r="B220" t="s">
        <v>35</v>
      </c>
      <c r="C220" t="s">
        <v>932</v>
      </c>
      <c r="D220" t="s">
        <v>933</v>
      </c>
      <c r="E220" t="s">
        <v>934</v>
      </c>
      <c r="F220">
        <v>0</v>
      </c>
      <c r="G220">
        <v>0</v>
      </c>
      <c r="J220" s="1" t="s">
        <v>26</v>
      </c>
      <c r="K220" s="1" t="s">
        <v>26</v>
      </c>
      <c r="L220" s="1" t="s">
        <v>26</v>
      </c>
      <c r="M220" t="s">
        <v>26</v>
      </c>
    </row>
    <row r="221" spans="1:13">
      <c r="A221" t="s">
        <v>935</v>
      </c>
      <c r="B221" t="s">
        <v>114</v>
      </c>
      <c r="C221" t="s">
        <v>936</v>
      </c>
      <c r="D221" t="s">
        <v>937</v>
      </c>
      <c r="E221" t="s">
        <v>938</v>
      </c>
      <c r="F221">
        <v>0</v>
      </c>
      <c r="G221">
        <v>0</v>
      </c>
      <c r="J221" s="1" t="s">
        <v>19</v>
      </c>
      <c r="K221" s="1" t="s">
        <v>19</v>
      </c>
      <c r="L221" s="1" t="s">
        <v>19</v>
      </c>
      <c r="M221" t="s">
        <v>19</v>
      </c>
    </row>
    <row r="222" spans="1:13">
      <c r="A222" t="s">
        <v>939</v>
      </c>
      <c r="B222" t="s">
        <v>140</v>
      </c>
      <c r="C222" t="s">
        <v>940</v>
      </c>
      <c r="D222" t="s">
        <v>941</v>
      </c>
      <c r="E222" t="s">
        <v>942</v>
      </c>
      <c r="F222">
        <v>0</v>
      </c>
      <c r="G222">
        <v>0</v>
      </c>
      <c r="J222" s="1" t="s">
        <v>39</v>
      </c>
      <c r="K222" s="1" t="s">
        <v>39</v>
      </c>
      <c r="L222" s="1" t="s">
        <v>39</v>
      </c>
      <c r="M222" t="s">
        <v>39</v>
      </c>
    </row>
    <row r="223" spans="1:13">
      <c r="A223" t="s">
        <v>943</v>
      </c>
      <c r="B223" t="s">
        <v>140</v>
      </c>
      <c r="C223" t="s">
        <v>944</v>
      </c>
      <c r="D223" t="s">
        <v>945</v>
      </c>
      <c r="E223" t="s">
        <v>946</v>
      </c>
      <c r="F223">
        <v>0</v>
      </c>
      <c r="G223">
        <v>0</v>
      </c>
      <c r="J223" s="1" t="s">
        <v>32</v>
      </c>
      <c r="K223" s="1" t="s">
        <v>32</v>
      </c>
      <c r="L223" s="1" t="s">
        <v>32</v>
      </c>
      <c r="M223" t="s">
        <v>32</v>
      </c>
    </row>
    <row r="224" spans="1:13">
      <c r="A224" t="s">
        <v>947</v>
      </c>
      <c r="B224" t="s">
        <v>52</v>
      </c>
      <c r="C224" t="s">
        <v>948</v>
      </c>
      <c r="D224" t="s">
        <v>949</v>
      </c>
      <c r="E224" t="s">
        <v>950</v>
      </c>
      <c r="F224">
        <v>0</v>
      </c>
      <c r="G224">
        <v>0</v>
      </c>
      <c r="J224" s="1" t="s">
        <v>39</v>
      </c>
      <c r="K224" s="1" t="s">
        <v>39</v>
      </c>
      <c r="L224" s="1" t="s">
        <v>39</v>
      </c>
      <c r="M224" t="s">
        <v>39</v>
      </c>
    </row>
    <row r="225" spans="1:13">
      <c r="A225" t="s">
        <v>951</v>
      </c>
      <c r="B225" t="s">
        <v>70</v>
      </c>
      <c r="C225" t="s">
        <v>952</v>
      </c>
      <c r="D225" t="s">
        <v>953</v>
      </c>
      <c r="E225" t="s">
        <v>954</v>
      </c>
      <c r="F225">
        <v>0</v>
      </c>
      <c r="G225">
        <v>0</v>
      </c>
      <c r="J225" s="1" t="s">
        <v>39</v>
      </c>
      <c r="K225" s="1" t="s">
        <v>39</v>
      </c>
      <c r="L225" s="1" t="s">
        <v>39</v>
      </c>
      <c r="M225" t="s">
        <v>39</v>
      </c>
    </row>
    <row r="226" spans="1:13">
      <c r="A226" t="s">
        <v>955</v>
      </c>
      <c r="B226" t="s">
        <v>140</v>
      </c>
      <c r="C226" t="s">
        <v>956</v>
      </c>
      <c r="D226" t="s">
        <v>957</v>
      </c>
      <c r="E226" t="s">
        <v>958</v>
      </c>
      <c r="F226">
        <v>0</v>
      </c>
      <c r="G226">
        <v>0</v>
      </c>
      <c r="J226" s="1" t="s">
        <v>18</v>
      </c>
      <c r="K226" s="1" t="s">
        <v>18</v>
      </c>
      <c r="L226" s="1" t="s">
        <v>18</v>
      </c>
      <c r="M226" t="s">
        <v>18</v>
      </c>
    </row>
    <row r="227" spans="1:13">
      <c r="A227" t="s">
        <v>959</v>
      </c>
      <c r="B227" t="s">
        <v>308</v>
      </c>
      <c r="C227" t="s">
        <v>960</v>
      </c>
      <c r="D227" t="s">
        <v>961</v>
      </c>
      <c r="E227" t="s">
        <v>962</v>
      </c>
      <c r="F227">
        <v>0</v>
      </c>
      <c r="G227">
        <v>0</v>
      </c>
      <c r="J227" s="1" t="s">
        <v>39</v>
      </c>
      <c r="K227" s="1" t="s">
        <v>39</v>
      </c>
      <c r="L227" s="1" t="s">
        <v>39</v>
      </c>
      <c r="M227" t="s">
        <v>39</v>
      </c>
    </row>
    <row r="228" spans="1:13">
      <c r="A228" t="s">
        <v>963</v>
      </c>
      <c r="B228" t="s">
        <v>308</v>
      </c>
      <c r="C228" t="s">
        <v>964</v>
      </c>
      <c r="D228" t="s">
        <v>965</v>
      </c>
      <c r="E228" t="s">
        <v>966</v>
      </c>
      <c r="F228">
        <v>0</v>
      </c>
      <c r="G228">
        <v>0</v>
      </c>
      <c r="J228" s="1" t="s">
        <v>39</v>
      </c>
      <c r="K228" s="1" t="s">
        <v>39</v>
      </c>
      <c r="L228" s="1" t="s">
        <v>39</v>
      </c>
      <c r="M228" t="s">
        <v>39</v>
      </c>
    </row>
    <row r="229" spans="1:13">
      <c r="A229" t="s">
        <v>967</v>
      </c>
      <c r="B229" t="s">
        <v>509</v>
      </c>
      <c r="C229" t="s">
        <v>968</v>
      </c>
      <c r="D229" t="s">
        <v>969</v>
      </c>
      <c r="E229" t="s">
        <v>970</v>
      </c>
      <c r="F229">
        <v>0</v>
      </c>
      <c r="G229">
        <v>0</v>
      </c>
      <c r="J229" s="1" t="s">
        <v>32</v>
      </c>
      <c r="K229" s="1" t="s">
        <v>19</v>
      </c>
      <c r="L229" s="1" t="s">
        <v>32</v>
      </c>
      <c r="M229" t="s">
        <v>32</v>
      </c>
    </row>
    <row r="230" spans="1:13">
      <c r="A230" t="s">
        <v>971</v>
      </c>
      <c r="B230" t="s">
        <v>155</v>
      </c>
      <c r="C230" t="s">
        <v>972</v>
      </c>
      <c r="D230" t="s">
        <v>973</v>
      </c>
      <c r="E230" t="s">
        <v>974</v>
      </c>
      <c r="F230">
        <v>0</v>
      </c>
      <c r="G230">
        <v>0</v>
      </c>
      <c r="J230" s="1" t="s">
        <v>19</v>
      </c>
      <c r="K230" s="1" t="s">
        <v>19</v>
      </c>
      <c r="L230" s="1" t="s">
        <v>19</v>
      </c>
      <c r="M230" t="s">
        <v>19</v>
      </c>
    </row>
    <row r="231" spans="1:13">
      <c r="A231" t="s">
        <v>975</v>
      </c>
      <c r="B231" t="s">
        <v>87</v>
      </c>
      <c r="C231" t="s">
        <v>976</v>
      </c>
      <c r="D231" t="s">
        <v>977</v>
      </c>
      <c r="E231" t="s">
        <v>978</v>
      </c>
      <c r="F231">
        <v>0</v>
      </c>
      <c r="G231">
        <v>0</v>
      </c>
      <c r="J231" s="1" t="s">
        <v>26</v>
      </c>
      <c r="K231" s="1" t="s">
        <v>26</v>
      </c>
      <c r="L231" s="1" t="s">
        <v>26</v>
      </c>
      <c r="M231" t="s">
        <v>26</v>
      </c>
    </row>
    <row r="232" spans="1:13">
      <c r="A232" t="s">
        <v>979</v>
      </c>
      <c r="B232" t="s">
        <v>14</v>
      </c>
      <c r="C232" t="s">
        <v>980</v>
      </c>
      <c r="D232" t="s">
        <v>981</v>
      </c>
      <c r="E232" t="s">
        <v>982</v>
      </c>
      <c r="F232">
        <v>0</v>
      </c>
      <c r="G232">
        <v>0</v>
      </c>
      <c r="J232" s="1" t="s">
        <v>19</v>
      </c>
      <c r="K232" s="1" t="s">
        <v>19</v>
      </c>
      <c r="L232" s="1" t="s">
        <v>19</v>
      </c>
      <c r="M232" t="s">
        <v>19</v>
      </c>
    </row>
    <row r="233" spans="1:13">
      <c r="A233" t="s">
        <v>983</v>
      </c>
      <c r="B233" t="s">
        <v>100</v>
      </c>
      <c r="C233" t="s">
        <v>984</v>
      </c>
      <c r="D233" t="s">
        <v>985</v>
      </c>
      <c r="E233" t="s">
        <v>986</v>
      </c>
      <c r="F233">
        <v>0</v>
      </c>
      <c r="G233">
        <v>0</v>
      </c>
      <c r="J233" s="1" t="s">
        <v>39</v>
      </c>
      <c r="K233" s="1" t="s">
        <v>39</v>
      </c>
      <c r="L233" s="1" t="s">
        <v>39</v>
      </c>
      <c r="M233" t="s">
        <v>39</v>
      </c>
    </row>
    <row r="234" spans="1:13">
      <c r="A234" t="s">
        <v>987</v>
      </c>
      <c r="B234" t="s">
        <v>52</v>
      </c>
      <c r="C234" t="s">
        <v>988</v>
      </c>
      <c r="D234" t="s">
        <v>989</v>
      </c>
      <c r="E234" t="s">
        <v>990</v>
      </c>
      <c r="F234">
        <v>0</v>
      </c>
      <c r="G234">
        <v>0</v>
      </c>
      <c r="J234" s="1" t="s">
        <v>39</v>
      </c>
      <c r="K234" s="1" t="s">
        <v>39</v>
      </c>
      <c r="L234" s="1" t="s">
        <v>39</v>
      </c>
      <c r="M234" t="s">
        <v>39</v>
      </c>
    </row>
    <row r="235" spans="1:13">
      <c r="A235" t="s">
        <v>991</v>
      </c>
      <c r="B235" t="s">
        <v>220</v>
      </c>
      <c r="C235" t="s">
        <v>992</v>
      </c>
      <c r="D235" t="s">
        <v>993</v>
      </c>
      <c r="E235" t="s">
        <v>994</v>
      </c>
      <c r="F235">
        <v>0</v>
      </c>
      <c r="G235">
        <v>0</v>
      </c>
      <c r="J235" s="1" t="s">
        <v>32</v>
      </c>
      <c r="K235" s="1" t="s">
        <v>19</v>
      </c>
      <c r="L235" s="1" t="s">
        <v>32</v>
      </c>
      <c r="M235" t="s">
        <v>32</v>
      </c>
    </row>
    <row r="236" spans="1:13">
      <c r="A236" t="s">
        <v>995</v>
      </c>
      <c r="B236" t="s">
        <v>105</v>
      </c>
      <c r="C236" t="s">
        <v>996</v>
      </c>
      <c r="D236" t="s">
        <v>997</v>
      </c>
      <c r="E236" t="s">
        <v>998</v>
      </c>
      <c r="F236">
        <v>0</v>
      </c>
      <c r="G236">
        <v>0</v>
      </c>
      <c r="J236" s="1" t="s">
        <v>19</v>
      </c>
      <c r="K236" s="1" t="s">
        <v>19</v>
      </c>
      <c r="L236" s="1" t="s">
        <v>19</v>
      </c>
      <c r="M236" t="s">
        <v>19</v>
      </c>
    </row>
    <row r="237" spans="1:13">
      <c r="A237" t="s">
        <v>999</v>
      </c>
      <c r="B237" t="s">
        <v>14</v>
      </c>
      <c r="C237" t="s">
        <v>1000</v>
      </c>
      <c r="D237" t="s">
        <v>1001</v>
      </c>
      <c r="E237" t="s">
        <v>1002</v>
      </c>
      <c r="F237">
        <v>0</v>
      </c>
      <c r="G237">
        <v>0</v>
      </c>
      <c r="J237" s="1" t="s">
        <v>32</v>
      </c>
      <c r="K237" s="1" t="s">
        <v>32</v>
      </c>
      <c r="L237" s="1" t="s">
        <v>32</v>
      </c>
      <c r="M237" t="s">
        <v>32</v>
      </c>
    </row>
    <row r="238" spans="1:13">
      <c r="A238" t="s">
        <v>1003</v>
      </c>
      <c r="B238" t="s">
        <v>105</v>
      </c>
      <c r="C238" t="s">
        <v>1004</v>
      </c>
      <c r="D238" t="s">
        <v>1005</v>
      </c>
      <c r="E238" t="s">
        <v>1006</v>
      </c>
      <c r="F238">
        <v>0</v>
      </c>
      <c r="G238">
        <v>0</v>
      </c>
      <c r="J238" s="1" t="s">
        <v>32</v>
      </c>
      <c r="K238" s="1" t="s">
        <v>32</v>
      </c>
      <c r="L238" s="1" t="s">
        <v>32</v>
      </c>
      <c r="M238" t="s">
        <v>32</v>
      </c>
    </row>
    <row r="239" spans="1:13">
      <c r="A239" t="s">
        <v>1007</v>
      </c>
      <c r="B239" t="s">
        <v>140</v>
      </c>
      <c r="C239" t="s">
        <v>1008</v>
      </c>
      <c r="D239" t="s">
        <v>1009</v>
      </c>
      <c r="E239" t="s">
        <v>1010</v>
      </c>
      <c r="F239">
        <v>0</v>
      </c>
      <c r="G239">
        <v>0</v>
      </c>
      <c r="J239" s="1" t="s">
        <v>39</v>
      </c>
      <c r="K239" s="1" t="s">
        <v>39</v>
      </c>
      <c r="L239" s="1" t="s">
        <v>39</v>
      </c>
      <c r="M239" t="s">
        <v>39</v>
      </c>
    </row>
    <row r="240" spans="1:13">
      <c r="A240" t="s">
        <v>1011</v>
      </c>
      <c r="B240" t="s">
        <v>661</v>
      </c>
      <c r="C240" t="s">
        <v>1012</v>
      </c>
      <c r="D240" t="s">
        <v>1013</v>
      </c>
      <c r="E240" t="s">
        <v>1014</v>
      </c>
      <c r="F240">
        <v>0</v>
      </c>
      <c r="G240">
        <v>0</v>
      </c>
      <c r="J240" s="1" t="s">
        <v>26</v>
      </c>
      <c r="K240" s="1" t="s">
        <v>26</v>
      </c>
      <c r="L240" s="1" t="s">
        <v>26</v>
      </c>
      <c r="M240" t="s">
        <v>26</v>
      </c>
    </row>
    <row r="241" spans="1:13">
      <c r="A241" t="s">
        <v>1015</v>
      </c>
      <c r="B241" t="s">
        <v>155</v>
      </c>
      <c r="C241" t="s">
        <v>1016</v>
      </c>
      <c r="D241" t="s">
        <v>1017</v>
      </c>
      <c r="E241" t="s">
        <v>1018</v>
      </c>
      <c r="F241">
        <v>0</v>
      </c>
      <c r="G241">
        <v>0</v>
      </c>
      <c r="J241" s="1" t="s">
        <v>39</v>
      </c>
      <c r="K241" s="1" t="s">
        <v>39</v>
      </c>
      <c r="L241" s="1" t="s">
        <v>39</v>
      </c>
      <c r="M241" t="s">
        <v>39</v>
      </c>
    </row>
    <row r="242" spans="1:13">
      <c r="A242" t="s">
        <v>1019</v>
      </c>
      <c r="B242" t="s">
        <v>211</v>
      </c>
      <c r="C242" t="s">
        <v>1020</v>
      </c>
      <c r="D242" t="s">
        <v>1021</v>
      </c>
      <c r="E242" t="s">
        <v>1022</v>
      </c>
      <c r="F242">
        <v>0</v>
      </c>
      <c r="G242">
        <v>0</v>
      </c>
      <c r="J242" s="1" t="s">
        <v>39</v>
      </c>
      <c r="K242" s="1" t="s">
        <v>39</v>
      </c>
      <c r="L242" s="1" t="s">
        <v>39</v>
      </c>
      <c r="M242" t="s">
        <v>39</v>
      </c>
    </row>
    <row r="243" spans="1:13">
      <c r="A243" t="s">
        <v>1023</v>
      </c>
      <c r="B243" t="s">
        <v>317</v>
      </c>
      <c r="C243" t="s">
        <v>1024</v>
      </c>
      <c r="D243" t="s">
        <v>1025</v>
      </c>
      <c r="E243" t="s">
        <v>1026</v>
      </c>
      <c r="F243">
        <v>0</v>
      </c>
      <c r="G243">
        <v>0</v>
      </c>
      <c r="J243" s="1" t="s">
        <v>18</v>
      </c>
      <c r="K243" s="1" t="s">
        <v>18</v>
      </c>
      <c r="L243" s="1" t="s">
        <v>18</v>
      </c>
      <c r="M243" t="s">
        <v>18</v>
      </c>
    </row>
    <row r="244" spans="1:13">
      <c r="A244" t="s">
        <v>1027</v>
      </c>
      <c r="B244" t="s">
        <v>14</v>
      </c>
      <c r="C244" t="s">
        <v>1028</v>
      </c>
      <c r="D244" t="s">
        <v>1029</v>
      </c>
      <c r="E244" t="s">
        <v>1030</v>
      </c>
      <c r="F244">
        <v>0</v>
      </c>
      <c r="G244">
        <v>0</v>
      </c>
      <c r="J244" s="1" t="s">
        <v>32</v>
      </c>
      <c r="K244" s="1" t="s">
        <v>32</v>
      </c>
      <c r="L244" s="1" t="s">
        <v>32</v>
      </c>
      <c r="M244" t="s">
        <v>32</v>
      </c>
    </row>
    <row r="245" spans="1:13">
      <c r="A245" t="s">
        <v>1031</v>
      </c>
      <c r="B245" t="s">
        <v>155</v>
      </c>
      <c r="C245" t="s">
        <v>1032</v>
      </c>
      <c r="D245" t="s">
        <v>1033</v>
      </c>
      <c r="E245" t="s">
        <v>1034</v>
      </c>
      <c r="F245">
        <v>0</v>
      </c>
      <c r="G245">
        <v>0</v>
      </c>
      <c r="J245" s="1" t="s">
        <v>19</v>
      </c>
      <c r="K245" s="1" t="s">
        <v>19</v>
      </c>
      <c r="L245" s="1" t="s">
        <v>19</v>
      </c>
      <c r="M245" t="s">
        <v>19</v>
      </c>
    </row>
    <row r="246" spans="1:13">
      <c r="A246" t="s">
        <v>1035</v>
      </c>
      <c r="B246" t="s">
        <v>100</v>
      </c>
      <c r="C246" t="s">
        <v>1036</v>
      </c>
      <c r="D246" t="s">
        <v>1037</v>
      </c>
      <c r="E246" t="s">
        <v>1038</v>
      </c>
      <c r="F246">
        <v>0</v>
      </c>
      <c r="G246">
        <v>0</v>
      </c>
      <c r="J246" s="1" t="s">
        <v>39</v>
      </c>
      <c r="K246" s="1" t="s">
        <v>39</v>
      </c>
      <c r="L246" s="1" t="s">
        <v>39</v>
      </c>
      <c r="M246" t="s">
        <v>39</v>
      </c>
    </row>
    <row r="247" spans="1:13">
      <c r="A247" t="s">
        <v>1039</v>
      </c>
      <c r="B247" t="s">
        <v>211</v>
      </c>
      <c r="C247" t="s">
        <v>1040</v>
      </c>
      <c r="D247" t="s">
        <v>1041</v>
      </c>
      <c r="E247" t="s">
        <v>1042</v>
      </c>
      <c r="F247">
        <v>0</v>
      </c>
      <c r="G247">
        <v>0</v>
      </c>
      <c r="J247" s="1" t="s">
        <v>39</v>
      </c>
      <c r="K247" s="1" t="s">
        <v>39</v>
      </c>
      <c r="L247" s="1" t="s">
        <v>39</v>
      </c>
      <c r="M247" t="s">
        <v>39</v>
      </c>
    </row>
    <row r="248" spans="1:13">
      <c r="A248" t="s">
        <v>1043</v>
      </c>
      <c r="B248" t="s">
        <v>155</v>
      </c>
      <c r="C248" t="s">
        <v>1044</v>
      </c>
      <c r="D248" t="s">
        <v>1045</v>
      </c>
      <c r="E248" t="s">
        <v>1046</v>
      </c>
      <c r="F248">
        <v>0</v>
      </c>
      <c r="G248">
        <v>0</v>
      </c>
      <c r="J248" s="1" t="s">
        <v>39</v>
      </c>
      <c r="K248" s="1" t="s">
        <v>39</v>
      </c>
      <c r="L248" s="1" t="s">
        <v>39</v>
      </c>
      <c r="M248" t="s">
        <v>39</v>
      </c>
    </row>
    <row r="249" spans="1:13">
      <c r="A249" t="s">
        <v>1047</v>
      </c>
      <c r="B249" t="s">
        <v>1048</v>
      </c>
      <c r="C249" t="s">
        <v>1049</v>
      </c>
      <c r="D249" t="s">
        <v>1050</v>
      </c>
      <c r="E249" t="s">
        <v>1051</v>
      </c>
      <c r="F249">
        <v>0</v>
      </c>
      <c r="G249">
        <v>0</v>
      </c>
      <c r="J249" s="1" t="s">
        <v>26</v>
      </c>
      <c r="K249" s="1" t="s">
        <v>32</v>
      </c>
      <c r="L249" s="1" t="s">
        <v>26</v>
      </c>
      <c r="M249" t="s">
        <v>26</v>
      </c>
    </row>
    <row r="250" spans="1:13">
      <c r="A250" t="s">
        <v>1052</v>
      </c>
      <c r="B250" t="s">
        <v>295</v>
      </c>
      <c r="C250" t="s">
        <v>1053</v>
      </c>
      <c r="D250" t="s">
        <v>1054</v>
      </c>
      <c r="E250" t="s">
        <v>1055</v>
      </c>
      <c r="F250">
        <v>0</v>
      </c>
      <c r="G250">
        <v>0</v>
      </c>
      <c r="J250" s="1" t="s">
        <v>19</v>
      </c>
      <c r="K250" s="1" t="s">
        <v>19</v>
      </c>
      <c r="L250" s="1" t="s">
        <v>19</v>
      </c>
      <c r="M250" t="s">
        <v>19</v>
      </c>
    </row>
    <row r="251" spans="1:13">
      <c r="A251" t="s">
        <v>1056</v>
      </c>
      <c r="B251" t="s">
        <v>123</v>
      </c>
      <c r="C251" t="s">
        <v>1057</v>
      </c>
      <c r="D251" t="s">
        <v>1058</v>
      </c>
      <c r="E251" t="s">
        <v>1059</v>
      </c>
      <c r="F251">
        <v>0</v>
      </c>
      <c r="G251">
        <v>0</v>
      </c>
      <c r="J251" s="1" t="s">
        <v>32</v>
      </c>
      <c r="K251" s="1" t="s">
        <v>32</v>
      </c>
      <c r="L251" s="1" t="s">
        <v>32</v>
      </c>
      <c r="M251" t="s">
        <v>32</v>
      </c>
    </row>
    <row r="252" spans="1:13">
      <c r="A252" t="s">
        <v>1060</v>
      </c>
      <c r="B252" t="s">
        <v>145</v>
      </c>
      <c r="C252" t="s">
        <v>1061</v>
      </c>
      <c r="D252" t="s">
        <v>1062</v>
      </c>
      <c r="E252" t="s">
        <v>1063</v>
      </c>
      <c r="F252">
        <v>0</v>
      </c>
      <c r="G252">
        <v>0</v>
      </c>
      <c r="J252" s="1" t="s">
        <v>26</v>
      </c>
      <c r="K252" s="1" t="s">
        <v>26</v>
      </c>
      <c r="L252" s="1" t="s">
        <v>26</v>
      </c>
      <c r="M252" t="s">
        <v>26</v>
      </c>
    </row>
    <row r="253" spans="1:13">
      <c r="A253" t="s">
        <v>1064</v>
      </c>
      <c r="B253" t="s">
        <v>22</v>
      </c>
      <c r="C253" t="s">
        <v>1065</v>
      </c>
      <c r="D253" t="s">
        <v>1066</v>
      </c>
      <c r="E253" t="s">
        <v>1067</v>
      </c>
      <c r="F253">
        <v>0</v>
      </c>
      <c r="G253">
        <v>0</v>
      </c>
      <c r="J253" s="1" t="s">
        <v>19</v>
      </c>
      <c r="K253" s="1" t="s">
        <v>19</v>
      </c>
      <c r="L253" s="1" t="s">
        <v>19</v>
      </c>
      <c r="M253" t="s">
        <v>19</v>
      </c>
    </row>
    <row r="254" spans="1:13">
      <c r="A254" t="s">
        <v>1068</v>
      </c>
      <c r="B254" t="s">
        <v>155</v>
      </c>
      <c r="C254" t="s">
        <v>1069</v>
      </c>
      <c r="D254" t="s">
        <v>1070</v>
      </c>
      <c r="E254" t="s">
        <v>1071</v>
      </c>
      <c r="F254">
        <v>0</v>
      </c>
      <c r="G254">
        <v>0</v>
      </c>
      <c r="J254" s="1" t="s">
        <v>19</v>
      </c>
      <c r="K254" s="1" t="s">
        <v>19</v>
      </c>
      <c r="L254" s="1" t="s">
        <v>19</v>
      </c>
      <c r="M254" t="s">
        <v>19</v>
      </c>
    </row>
    <row r="255" spans="1:13">
      <c r="A255" t="s">
        <v>1072</v>
      </c>
      <c r="B255" t="s">
        <v>42</v>
      </c>
      <c r="C255" t="s">
        <v>1073</v>
      </c>
      <c r="D255" t="s">
        <v>1074</v>
      </c>
      <c r="E255" t="s">
        <v>1075</v>
      </c>
      <c r="F255">
        <v>0</v>
      </c>
      <c r="G255">
        <v>0</v>
      </c>
      <c r="J255" s="1" t="s">
        <v>39</v>
      </c>
      <c r="K255" s="1" t="s">
        <v>39</v>
      </c>
      <c r="L255" s="1" t="s">
        <v>39</v>
      </c>
      <c r="M255" t="s">
        <v>39</v>
      </c>
    </row>
    <row r="256" spans="1:13">
      <c r="A256" t="s">
        <v>1076</v>
      </c>
      <c r="B256" t="s">
        <v>150</v>
      </c>
      <c r="C256" t="s">
        <v>1077</v>
      </c>
      <c r="D256" t="s">
        <v>1078</v>
      </c>
      <c r="E256" t="s">
        <v>1079</v>
      </c>
      <c r="F256">
        <v>0</v>
      </c>
      <c r="G256">
        <v>0</v>
      </c>
      <c r="J256" s="1" t="s">
        <v>18</v>
      </c>
      <c r="K256" s="1" t="s">
        <v>18</v>
      </c>
      <c r="L256" s="1" t="s">
        <v>18</v>
      </c>
      <c r="M256" t="s">
        <v>18</v>
      </c>
    </row>
    <row r="257" spans="1:13">
      <c r="A257" t="s">
        <v>1080</v>
      </c>
      <c r="B257" t="s">
        <v>52</v>
      </c>
      <c r="C257" t="s">
        <v>1081</v>
      </c>
      <c r="D257" t="s">
        <v>1082</v>
      </c>
      <c r="E257" t="s">
        <v>1083</v>
      </c>
      <c r="F257">
        <v>0</v>
      </c>
      <c r="G257">
        <v>0</v>
      </c>
      <c r="J257" s="1" t="s">
        <v>39</v>
      </c>
      <c r="K257" s="1" t="s">
        <v>39</v>
      </c>
      <c r="L257" s="1" t="s">
        <v>39</v>
      </c>
      <c r="M257" t="s">
        <v>39</v>
      </c>
    </row>
    <row r="258" spans="1:13">
      <c r="A258" t="s">
        <v>1084</v>
      </c>
      <c r="B258" t="s">
        <v>530</v>
      </c>
      <c r="C258" t="s">
        <v>1085</v>
      </c>
      <c r="D258" t="s">
        <v>1086</v>
      </c>
      <c r="E258" t="s">
        <v>1087</v>
      </c>
      <c r="F258">
        <v>0</v>
      </c>
      <c r="G258">
        <v>0</v>
      </c>
      <c r="J258" s="1" t="s">
        <v>39</v>
      </c>
      <c r="K258" s="1" t="s">
        <v>39</v>
      </c>
      <c r="L258" s="1" t="s">
        <v>39</v>
      </c>
      <c r="M258" t="s">
        <v>39</v>
      </c>
    </row>
    <row r="259" spans="1:13">
      <c r="A259" t="s">
        <v>1088</v>
      </c>
      <c r="B259" t="s">
        <v>155</v>
      </c>
      <c r="C259" t="s">
        <v>1089</v>
      </c>
      <c r="D259" t="s">
        <v>1090</v>
      </c>
      <c r="E259" t="s">
        <v>1091</v>
      </c>
      <c r="F259">
        <v>0</v>
      </c>
      <c r="G259">
        <v>0</v>
      </c>
      <c r="J259" s="1" t="s">
        <v>26</v>
      </c>
      <c r="K259" s="1" t="s">
        <v>26</v>
      </c>
      <c r="L259" s="1" t="s">
        <v>26</v>
      </c>
      <c r="M259" t="s">
        <v>26</v>
      </c>
    </row>
    <row r="260" spans="1:13">
      <c r="A260" t="s">
        <v>1092</v>
      </c>
      <c r="B260" t="s">
        <v>145</v>
      </c>
      <c r="C260" t="s">
        <v>1093</v>
      </c>
      <c r="D260" t="s">
        <v>1094</v>
      </c>
      <c r="E260" t="s">
        <v>1095</v>
      </c>
      <c r="F260">
        <v>0</v>
      </c>
      <c r="G260">
        <v>0</v>
      </c>
      <c r="J260" s="1" t="s">
        <v>39</v>
      </c>
      <c r="K260" s="1" t="s">
        <v>39</v>
      </c>
      <c r="L260" s="1" t="s">
        <v>39</v>
      </c>
      <c r="M260" t="s">
        <v>39</v>
      </c>
    </row>
    <row r="261" spans="1:13">
      <c r="A261" t="s">
        <v>1096</v>
      </c>
      <c r="B261" t="s">
        <v>114</v>
      </c>
      <c r="C261" t="s">
        <v>1097</v>
      </c>
      <c r="D261" t="s">
        <v>1098</v>
      </c>
      <c r="E261" t="s">
        <v>1099</v>
      </c>
      <c r="F261">
        <v>0</v>
      </c>
      <c r="G261">
        <v>0</v>
      </c>
      <c r="J261" s="1" t="s">
        <v>32</v>
      </c>
      <c r="K261" s="1" t="s">
        <v>19</v>
      </c>
      <c r="L261" s="1" t="s">
        <v>32</v>
      </c>
      <c r="M261" t="s">
        <v>32</v>
      </c>
    </row>
    <row r="262" spans="1:13">
      <c r="A262" t="s">
        <v>1100</v>
      </c>
      <c r="B262" t="s">
        <v>105</v>
      </c>
      <c r="C262" t="s">
        <v>1101</v>
      </c>
      <c r="D262" t="s">
        <v>1102</v>
      </c>
      <c r="E262" t="s">
        <v>1103</v>
      </c>
      <c r="F262">
        <v>0</v>
      </c>
      <c r="G262">
        <v>0</v>
      </c>
      <c r="J262" s="1" t="s">
        <v>19</v>
      </c>
      <c r="K262" s="1" t="s">
        <v>19</v>
      </c>
      <c r="L262" s="1" t="s">
        <v>19</v>
      </c>
      <c r="M262" t="s">
        <v>19</v>
      </c>
    </row>
    <row r="263" spans="1:13">
      <c r="A263" t="s">
        <v>1104</v>
      </c>
      <c r="B263" t="s">
        <v>257</v>
      </c>
      <c r="C263" t="s">
        <v>1105</v>
      </c>
      <c r="D263" t="s">
        <v>1106</v>
      </c>
      <c r="E263" t="s">
        <v>1107</v>
      </c>
      <c r="F263">
        <v>0</v>
      </c>
      <c r="G263">
        <v>0</v>
      </c>
      <c r="J263" s="1" t="s">
        <v>39</v>
      </c>
      <c r="K263" s="1" t="s">
        <v>39</v>
      </c>
      <c r="L263" s="1" t="s">
        <v>39</v>
      </c>
      <c r="M263" t="s">
        <v>39</v>
      </c>
    </row>
    <row r="264" spans="1:13">
      <c r="A264" t="s">
        <v>1108</v>
      </c>
      <c r="B264" t="s">
        <v>257</v>
      </c>
      <c r="C264" t="s">
        <v>1109</v>
      </c>
      <c r="D264" t="s">
        <v>1110</v>
      </c>
      <c r="E264" t="s">
        <v>1111</v>
      </c>
      <c r="F264">
        <v>0</v>
      </c>
      <c r="G264">
        <v>0</v>
      </c>
      <c r="J264" s="1" t="s">
        <v>39</v>
      </c>
      <c r="K264" s="1" t="s">
        <v>39</v>
      </c>
      <c r="L264" s="1" t="s">
        <v>39</v>
      </c>
      <c r="M264" t="s">
        <v>39</v>
      </c>
    </row>
    <row r="265" spans="1:13">
      <c r="A265" t="s">
        <v>1112</v>
      </c>
      <c r="B265" t="s">
        <v>308</v>
      </c>
      <c r="C265" t="s">
        <v>1113</v>
      </c>
      <c r="D265" t="s">
        <v>1114</v>
      </c>
      <c r="E265" t="s">
        <v>1115</v>
      </c>
      <c r="F265">
        <v>0</v>
      </c>
      <c r="G265">
        <v>0</v>
      </c>
      <c r="J265" s="1" t="s">
        <v>39</v>
      </c>
      <c r="K265" s="1" t="s">
        <v>39</v>
      </c>
      <c r="L265" s="1" t="s">
        <v>39</v>
      </c>
      <c r="M265" t="s">
        <v>39</v>
      </c>
    </row>
    <row r="266" spans="1:13">
      <c r="A266" t="s">
        <v>1116</v>
      </c>
      <c r="B266" t="s">
        <v>14</v>
      </c>
      <c r="C266" t="s">
        <v>1117</v>
      </c>
      <c r="D266" t="s">
        <v>1118</v>
      </c>
      <c r="E266" t="s">
        <v>1119</v>
      </c>
      <c r="F266">
        <v>0</v>
      </c>
      <c r="G266">
        <v>0</v>
      </c>
      <c r="J266" s="1" t="s">
        <v>32</v>
      </c>
      <c r="K266" s="1" t="s">
        <v>32</v>
      </c>
      <c r="L266" s="1" t="s">
        <v>32</v>
      </c>
      <c r="M266" t="s">
        <v>32</v>
      </c>
    </row>
    <row r="267" spans="1:13">
      <c r="A267" t="s">
        <v>1120</v>
      </c>
      <c r="B267" t="s">
        <v>535</v>
      </c>
      <c r="C267" t="s">
        <v>1121</v>
      </c>
      <c r="D267" t="s">
        <v>1122</v>
      </c>
      <c r="E267" t="s">
        <v>1123</v>
      </c>
      <c r="F267">
        <v>0</v>
      </c>
      <c r="G267">
        <v>0</v>
      </c>
      <c r="J267" s="1" t="s">
        <v>39</v>
      </c>
      <c r="K267" s="1" t="s">
        <v>39</v>
      </c>
      <c r="L267" s="1" t="s">
        <v>39</v>
      </c>
      <c r="M267" t="s">
        <v>39</v>
      </c>
    </row>
    <row r="268" spans="1:13">
      <c r="A268" t="s">
        <v>1124</v>
      </c>
      <c r="B268" t="s">
        <v>530</v>
      </c>
      <c r="C268" t="s">
        <v>1125</v>
      </c>
      <c r="D268" t="s">
        <v>1126</v>
      </c>
      <c r="E268" t="s">
        <v>1127</v>
      </c>
      <c r="F268">
        <v>0</v>
      </c>
      <c r="G268">
        <v>0</v>
      </c>
      <c r="J268" s="1" t="s">
        <v>26</v>
      </c>
      <c r="K268" s="1" t="s">
        <v>26</v>
      </c>
      <c r="L268" s="1" t="s">
        <v>26</v>
      </c>
      <c r="M268" t="s">
        <v>26</v>
      </c>
    </row>
    <row r="269" spans="1:13">
      <c r="A269" t="s">
        <v>1128</v>
      </c>
      <c r="B269" t="s">
        <v>35</v>
      </c>
      <c r="C269" t="s">
        <v>1129</v>
      </c>
      <c r="D269" t="s">
        <v>1130</v>
      </c>
      <c r="E269" t="s">
        <v>1131</v>
      </c>
      <c r="F269">
        <v>0</v>
      </c>
      <c r="G269">
        <v>0</v>
      </c>
      <c r="J269" s="1" t="s">
        <v>19</v>
      </c>
      <c r="K269" s="1" t="s">
        <v>19</v>
      </c>
      <c r="L269" s="1" t="s">
        <v>19</v>
      </c>
      <c r="M269" t="s">
        <v>19</v>
      </c>
    </row>
    <row r="270" spans="1:13">
      <c r="A270" t="s">
        <v>1132</v>
      </c>
      <c r="B270" t="s">
        <v>87</v>
      </c>
      <c r="C270" t="s">
        <v>1133</v>
      </c>
      <c r="D270" t="s">
        <v>1134</v>
      </c>
      <c r="E270" t="s">
        <v>1135</v>
      </c>
      <c r="F270">
        <v>0</v>
      </c>
      <c r="G270">
        <v>0</v>
      </c>
      <c r="J270" s="1" t="s">
        <v>26</v>
      </c>
      <c r="K270" s="1" t="s">
        <v>26</v>
      </c>
      <c r="L270" s="1" t="s">
        <v>26</v>
      </c>
      <c r="M270" t="s">
        <v>26</v>
      </c>
    </row>
    <row r="271" spans="1:13">
      <c r="A271" t="s">
        <v>1136</v>
      </c>
      <c r="B271" t="s">
        <v>509</v>
      </c>
      <c r="C271" t="s">
        <v>1137</v>
      </c>
      <c r="D271" t="s">
        <v>1138</v>
      </c>
      <c r="E271" t="s">
        <v>1139</v>
      </c>
      <c r="F271">
        <v>0</v>
      </c>
      <c r="G271">
        <v>0</v>
      </c>
      <c r="J271" s="1" t="s">
        <v>39</v>
      </c>
      <c r="K271" s="1" t="s">
        <v>39</v>
      </c>
      <c r="L271" s="1" t="s">
        <v>39</v>
      </c>
      <c r="M271" t="s">
        <v>39</v>
      </c>
    </row>
    <row r="272" spans="1:13">
      <c r="A272" t="s">
        <v>1140</v>
      </c>
      <c r="B272" t="s">
        <v>87</v>
      </c>
      <c r="C272" t="s">
        <v>1141</v>
      </c>
      <c r="D272" t="s">
        <v>1142</v>
      </c>
      <c r="E272" t="s">
        <v>1143</v>
      </c>
      <c r="F272">
        <v>0</v>
      </c>
      <c r="G272">
        <v>0</v>
      </c>
      <c r="J272" s="1" t="s">
        <v>32</v>
      </c>
      <c r="K272" s="1" t="s">
        <v>32</v>
      </c>
      <c r="L272" s="1" t="s">
        <v>32</v>
      </c>
      <c r="M272" t="s">
        <v>32</v>
      </c>
    </row>
    <row r="273" spans="1:13">
      <c r="A273" t="s">
        <v>1144</v>
      </c>
      <c r="B273" t="s">
        <v>123</v>
      </c>
      <c r="C273" t="s">
        <v>1145</v>
      </c>
      <c r="D273" t="s">
        <v>1146</v>
      </c>
      <c r="E273" t="s">
        <v>1147</v>
      </c>
      <c r="F273">
        <v>0</v>
      </c>
      <c r="G273">
        <v>0</v>
      </c>
      <c r="J273" s="1" t="s">
        <v>39</v>
      </c>
      <c r="K273" s="1" t="s">
        <v>39</v>
      </c>
      <c r="L273" s="1" t="s">
        <v>39</v>
      </c>
      <c r="M273" t="s">
        <v>39</v>
      </c>
    </row>
    <row r="274" spans="1:13">
      <c r="A274" t="s">
        <v>1148</v>
      </c>
      <c r="B274" t="s">
        <v>14</v>
      </c>
      <c r="C274" t="s">
        <v>1149</v>
      </c>
      <c r="D274" t="s">
        <v>1150</v>
      </c>
      <c r="E274" t="s">
        <v>1151</v>
      </c>
      <c r="F274">
        <v>0</v>
      </c>
      <c r="G274">
        <v>0</v>
      </c>
      <c r="J274" s="1" t="s">
        <v>19</v>
      </c>
      <c r="K274" s="1" t="s">
        <v>19</v>
      </c>
      <c r="L274" s="1" t="s">
        <v>19</v>
      </c>
      <c r="M274" t="s">
        <v>19</v>
      </c>
    </row>
    <row r="275" spans="1:13">
      <c r="A275" t="s">
        <v>1152</v>
      </c>
      <c r="B275" t="s">
        <v>317</v>
      </c>
      <c r="C275" t="s">
        <v>1153</v>
      </c>
      <c r="D275" t="s">
        <v>1154</v>
      </c>
      <c r="E275" t="s">
        <v>1155</v>
      </c>
      <c r="F275">
        <v>0</v>
      </c>
      <c r="G275">
        <v>0</v>
      </c>
      <c r="J275" s="1" t="s">
        <v>39</v>
      </c>
      <c r="K275" s="1" t="s">
        <v>26</v>
      </c>
      <c r="L275" s="1" t="s">
        <v>39</v>
      </c>
      <c r="M275" t="s">
        <v>39</v>
      </c>
    </row>
    <row r="276" spans="1:13">
      <c r="A276" t="s">
        <v>1156</v>
      </c>
      <c r="B276" t="s">
        <v>35</v>
      </c>
      <c r="C276" t="s">
        <v>1157</v>
      </c>
      <c r="D276" t="s">
        <v>1158</v>
      </c>
      <c r="E276" t="s">
        <v>1159</v>
      </c>
      <c r="F276">
        <v>0</v>
      </c>
      <c r="G276">
        <v>0</v>
      </c>
      <c r="J276" s="1" t="s">
        <v>19</v>
      </c>
      <c r="K276" s="1" t="s">
        <v>39</v>
      </c>
      <c r="L276" s="1" t="s">
        <v>19</v>
      </c>
      <c r="M276" t="s">
        <v>19</v>
      </c>
    </row>
    <row r="277" spans="1:13">
      <c r="A277" t="s">
        <v>1160</v>
      </c>
      <c r="B277" t="s">
        <v>87</v>
      </c>
      <c r="C277" t="s">
        <v>1161</v>
      </c>
      <c r="D277" t="s">
        <v>1162</v>
      </c>
      <c r="E277" t="s">
        <v>1163</v>
      </c>
      <c r="F277">
        <v>0</v>
      </c>
      <c r="G277">
        <v>0</v>
      </c>
      <c r="J277" s="1" t="s">
        <v>26</v>
      </c>
      <c r="K277" s="1" t="s">
        <v>19</v>
      </c>
      <c r="L277" s="1" t="s">
        <v>26</v>
      </c>
      <c r="M277" t="s">
        <v>26</v>
      </c>
    </row>
    <row r="278" spans="1:13">
      <c r="A278" t="s">
        <v>1164</v>
      </c>
      <c r="B278" t="s">
        <v>100</v>
      </c>
      <c r="C278" t="s">
        <v>1165</v>
      </c>
      <c r="D278" t="s">
        <v>1166</v>
      </c>
      <c r="E278" t="s">
        <v>1167</v>
      </c>
      <c r="F278">
        <v>0</v>
      </c>
      <c r="G278">
        <v>0</v>
      </c>
      <c r="J278" s="1" t="s">
        <v>18</v>
      </c>
      <c r="K278" s="1" t="s">
        <v>32</v>
      </c>
      <c r="L278" s="1" t="s">
        <v>18</v>
      </c>
      <c r="M278" t="s">
        <v>18</v>
      </c>
    </row>
    <row r="279" spans="1:13">
      <c r="A279" t="s">
        <v>1168</v>
      </c>
      <c r="B279" t="s">
        <v>22</v>
      </c>
      <c r="C279" t="s">
        <v>1169</v>
      </c>
      <c r="D279" t="s">
        <v>1170</v>
      </c>
      <c r="E279" t="s">
        <v>1171</v>
      </c>
      <c r="F279">
        <v>0</v>
      </c>
      <c r="G279">
        <v>0</v>
      </c>
      <c r="J279" s="1" t="s">
        <v>39</v>
      </c>
      <c r="K279" s="1" t="s">
        <v>39</v>
      </c>
      <c r="L279" s="1" t="s">
        <v>39</v>
      </c>
      <c r="M279" t="s">
        <v>39</v>
      </c>
    </row>
    <row r="280" spans="1:13">
      <c r="A280" t="s">
        <v>1172</v>
      </c>
      <c r="B280" t="s">
        <v>509</v>
      </c>
      <c r="C280" t="s">
        <v>1173</v>
      </c>
      <c r="D280" t="s">
        <v>1174</v>
      </c>
      <c r="E280" t="s">
        <v>1175</v>
      </c>
      <c r="F280">
        <v>0</v>
      </c>
      <c r="G280">
        <v>0</v>
      </c>
      <c r="J280" s="1" t="s">
        <v>39</v>
      </c>
      <c r="K280" s="1" t="s">
        <v>39</v>
      </c>
      <c r="L280" s="1" t="s">
        <v>39</v>
      </c>
      <c r="M280" t="s">
        <v>39</v>
      </c>
    </row>
    <row r="281" spans="1:13">
      <c r="A281" t="s">
        <v>1176</v>
      </c>
      <c r="B281" t="s">
        <v>317</v>
      </c>
      <c r="C281" t="s">
        <v>1177</v>
      </c>
      <c r="D281" t="s">
        <v>1178</v>
      </c>
      <c r="E281" t="s">
        <v>1179</v>
      </c>
      <c r="F281">
        <v>0</v>
      </c>
      <c r="G281">
        <v>0</v>
      </c>
      <c r="J281" s="1" t="s">
        <v>39</v>
      </c>
      <c r="K281" s="1" t="s">
        <v>26</v>
      </c>
      <c r="L281" s="1" t="s">
        <v>39</v>
      </c>
      <c r="M281" t="s">
        <v>39</v>
      </c>
    </row>
    <row r="282" spans="1:13">
      <c r="A282" t="s">
        <v>1180</v>
      </c>
      <c r="B282" t="s">
        <v>87</v>
      </c>
      <c r="C282" t="s">
        <v>1181</v>
      </c>
      <c r="D282" t="s">
        <v>1182</v>
      </c>
      <c r="E282" t="s">
        <v>1183</v>
      </c>
      <c r="F282">
        <v>0</v>
      </c>
      <c r="G282">
        <v>0</v>
      </c>
      <c r="J282" s="1" t="s">
        <v>26</v>
      </c>
      <c r="K282" s="1" t="s">
        <v>26</v>
      </c>
      <c r="L282" s="1" t="s">
        <v>26</v>
      </c>
      <c r="M282" t="s">
        <v>26</v>
      </c>
    </row>
    <row r="283" spans="1:13">
      <c r="A283" t="s">
        <v>1184</v>
      </c>
      <c r="B283" t="s">
        <v>87</v>
      </c>
      <c r="C283" t="s">
        <v>1185</v>
      </c>
      <c r="D283" t="s">
        <v>1186</v>
      </c>
      <c r="E283" t="s">
        <v>1187</v>
      </c>
      <c r="F283">
        <v>0</v>
      </c>
      <c r="G283">
        <v>0</v>
      </c>
      <c r="J283" s="1" t="s">
        <v>26</v>
      </c>
      <c r="K283" s="1" t="s">
        <v>26</v>
      </c>
      <c r="L283" s="1" t="s">
        <v>26</v>
      </c>
      <c r="M283" t="s">
        <v>26</v>
      </c>
    </row>
    <row r="284" spans="1:13">
      <c r="A284" t="s">
        <v>1188</v>
      </c>
      <c r="B284" t="s">
        <v>295</v>
      </c>
      <c r="C284" t="s">
        <v>1189</v>
      </c>
      <c r="D284" t="s">
        <v>1190</v>
      </c>
      <c r="E284" t="s">
        <v>1191</v>
      </c>
      <c r="F284">
        <v>0</v>
      </c>
      <c r="G284">
        <v>0</v>
      </c>
      <c r="J284" s="1" t="s">
        <v>19</v>
      </c>
      <c r="K284" s="1" t="s">
        <v>19</v>
      </c>
      <c r="L284" s="1" t="s">
        <v>19</v>
      </c>
      <c r="M284" t="s">
        <v>19</v>
      </c>
    </row>
    <row r="285" spans="1:13">
      <c r="A285" t="s">
        <v>1192</v>
      </c>
      <c r="B285" t="s">
        <v>155</v>
      </c>
      <c r="C285" t="s">
        <v>1193</v>
      </c>
      <c r="D285" t="s">
        <v>1194</v>
      </c>
      <c r="E285" t="s">
        <v>1195</v>
      </c>
      <c r="F285">
        <v>0</v>
      </c>
      <c r="G285">
        <v>0</v>
      </c>
      <c r="J285" s="1" t="s">
        <v>39</v>
      </c>
      <c r="K285" s="1" t="s">
        <v>39</v>
      </c>
      <c r="L285" s="1" t="s">
        <v>39</v>
      </c>
      <c r="M285" t="s">
        <v>39</v>
      </c>
    </row>
    <row r="286" spans="1:13">
      <c r="A286" t="s">
        <v>1196</v>
      </c>
      <c r="B286" t="s">
        <v>140</v>
      </c>
      <c r="C286" t="s">
        <v>1197</v>
      </c>
      <c r="D286" t="s">
        <v>1198</v>
      </c>
      <c r="E286" t="s">
        <v>1199</v>
      </c>
      <c r="F286">
        <v>0</v>
      </c>
      <c r="G286">
        <v>0</v>
      </c>
      <c r="J286" s="1" t="s">
        <v>39</v>
      </c>
      <c r="K286" s="1" t="s">
        <v>39</v>
      </c>
      <c r="L286" s="1" t="s">
        <v>39</v>
      </c>
      <c r="M286" t="s">
        <v>39</v>
      </c>
    </row>
    <row r="287" spans="1:13">
      <c r="A287" t="s">
        <v>1200</v>
      </c>
      <c r="B287" t="s">
        <v>114</v>
      </c>
      <c r="C287" t="s">
        <v>1201</v>
      </c>
      <c r="D287" t="s">
        <v>1202</v>
      </c>
      <c r="E287" t="s">
        <v>1203</v>
      </c>
      <c r="F287">
        <v>0</v>
      </c>
      <c r="G287">
        <v>0</v>
      </c>
      <c r="J287" s="1" t="s">
        <v>32</v>
      </c>
      <c r="K287" s="1" t="s">
        <v>32</v>
      </c>
      <c r="L287" s="1" t="s">
        <v>32</v>
      </c>
      <c r="M287" t="s">
        <v>32</v>
      </c>
    </row>
    <row r="288" spans="1:13">
      <c r="A288" t="s">
        <v>1204</v>
      </c>
      <c r="B288" t="s">
        <v>661</v>
      </c>
      <c r="C288" t="s">
        <v>1205</v>
      </c>
      <c r="D288" t="s">
        <v>1206</v>
      </c>
      <c r="E288" t="s">
        <v>1207</v>
      </c>
      <c r="F288">
        <v>0</v>
      </c>
      <c r="G288">
        <v>0</v>
      </c>
      <c r="J288" s="1" t="s">
        <v>39</v>
      </c>
      <c r="K288" s="1" t="s">
        <v>39</v>
      </c>
      <c r="L288" s="1" t="s">
        <v>39</v>
      </c>
      <c r="M288" t="s">
        <v>39</v>
      </c>
    </row>
    <row r="289" spans="1:13">
      <c r="A289" t="s">
        <v>1208</v>
      </c>
      <c r="B289" t="s">
        <v>14</v>
      </c>
      <c r="C289" t="s">
        <v>1209</v>
      </c>
      <c r="D289" t="s">
        <v>1210</v>
      </c>
      <c r="E289" t="s">
        <v>1211</v>
      </c>
      <c r="F289">
        <v>0</v>
      </c>
      <c r="G289">
        <v>0</v>
      </c>
      <c r="J289" s="1" t="s">
        <v>19</v>
      </c>
      <c r="K289" s="1" t="s">
        <v>19</v>
      </c>
      <c r="L289" s="1" t="s">
        <v>19</v>
      </c>
      <c r="M289" t="s">
        <v>19</v>
      </c>
    </row>
    <row r="290" spans="1:13">
      <c r="A290" t="s">
        <v>1212</v>
      </c>
      <c r="B290" t="s">
        <v>100</v>
      </c>
      <c r="C290" t="s">
        <v>1213</v>
      </c>
      <c r="D290" t="s">
        <v>1214</v>
      </c>
      <c r="E290" t="s">
        <v>1215</v>
      </c>
      <c r="F290">
        <v>0</v>
      </c>
      <c r="G290">
        <v>0</v>
      </c>
      <c r="J290" s="1" t="s">
        <v>39</v>
      </c>
      <c r="K290" s="1" t="s">
        <v>39</v>
      </c>
      <c r="L290" s="1" t="s">
        <v>39</v>
      </c>
      <c r="M290" t="s">
        <v>39</v>
      </c>
    </row>
    <row r="291" spans="1:13">
      <c r="A291" t="s">
        <v>1216</v>
      </c>
      <c r="B291" t="s">
        <v>14</v>
      </c>
      <c r="C291" t="s">
        <v>1217</v>
      </c>
      <c r="D291" t="s">
        <v>1218</v>
      </c>
      <c r="E291" t="s">
        <v>1219</v>
      </c>
      <c r="F291">
        <v>0</v>
      </c>
      <c r="G291">
        <v>0</v>
      </c>
      <c r="J291" s="1" t="s">
        <v>19</v>
      </c>
      <c r="K291" s="1" t="s">
        <v>19</v>
      </c>
      <c r="L291" s="1" t="s">
        <v>19</v>
      </c>
      <c r="M291" t="s">
        <v>19</v>
      </c>
    </row>
    <row r="292" spans="1:13">
      <c r="A292" t="s">
        <v>1220</v>
      </c>
      <c r="B292" t="s">
        <v>155</v>
      </c>
      <c r="C292" t="s">
        <v>1221</v>
      </c>
      <c r="D292" t="s">
        <v>1222</v>
      </c>
      <c r="E292" t="s">
        <v>1223</v>
      </c>
      <c r="F292">
        <v>0</v>
      </c>
      <c r="G292">
        <v>0</v>
      </c>
      <c r="J292" s="1" t="s">
        <v>26</v>
      </c>
      <c r="K292" s="1" t="s">
        <v>26</v>
      </c>
      <c r="L292" s="1" t="s">
        <v>26</v>
      </c>
      <c r="M292" t="s">
        <v>26</v>
      </c>
    </row>
    <row r="293" spans="1:13">
      <c r="A293" t="s">
        <v>1224</v>
      </c>
      <c r="B293" t="s">
        <v>87</v>
      </c>
      <c r="C293" t="s">
        <v>1225</v>
      </c>
      <c r="D293" t="s">
        <v>1226</v>
      </c>
      <c r="E293" t="s">
        <v>1227</v>
      </c>
      <c r="F293">
        <v>0</v>
      </c>
      <c r="G293">
        <v>0</v>
      </c>
      <c r="J293" s="1" t="s">
        <v>39</v>
      </c>
      <c r="K293" s="1" t="s">
        <v>39</v>
      </c>
      <c r="L293" s="1" t="s">
        <v>39</v>
      </c>
      <c r="M293" t="s">
        <v>39</v>
      </c>
    </row>
    <row r="294" spans="1:13">
      <c r="A294" t="s">
        <v>1228</v>
      </c>
      <c r="B294" t="s">
        <v>185</v>
      </c>
      <c r="C294" t="s">
        <v>1229</v>
      </c>
      <c r="D294" t="s">
        <v>1230</v>
      </c>
      <c r="E294" t="s">
        <v>1231</v>
      </c>
      <c r="F294">
        <v>0</v>
      </c>
      <c r="G294">
        <v>0</v>
      </c>
      <c r="J294" s="1" t="s">
        <v>39</v>
      </c>
      <c r="K294" s="1" t="s">
        <v>39</v>
      </c>
      <c r="L294" s="1" t="s">
        <v>39</v>
      </c>
      <c r="M294" t="s">
        <v>39</v>
      </c>
    </row>
    <row r="295" spans="1:13">
      <c r="A295" t="s">
        <v>1232</v>
      </c>
      <c r="B295" t="s">
        <v>100</v>
      </c>
      <c r="C295" t="s">
        <v>1233</v>
      </c>
      <c r="D295" t="s">
        <v>1234</v>
      </c>
      <c r="E295" t="s">
        <v>1235</v>
      </c>
      <c r="F295">
        <v>0</v>
      </c>
      <c r="G295">
        <v>0</v>
      </c>
      <c r="J295" s="1" t="s">
        <v>39</v>
      </c>
      <c r="K295" s="1" t="s">
        <v>39</v>
      </c>
      <c r="L295" s="1" t="s">
        <v>39</v>
      </c>
      <c r="M295" t="s">
        <v>39</v>
      </c>
    </row>
    <row r="296" spans="1:13">
      <c r="A296" t="s">
        <v>1236</v>
      </c>
      <c r="B296" t="s">
        <v>317</v>
      </c>
      <c r="C296" t="s">
        <v>1237</v>
      </c>
      <c r="D296" t="s">
        <v>1238</v>
      </c>
      <c r="E296" t="s">
        <v>1239</v>
      </c>
      <c r="F296">
        <v>0</v>
      </c>
      <c r="G296">
        <v>0</v>
      </c>
      <c r="J296" s="1" t="s">
        <v>39</v>
      </c>
      <c r="K296" s="1" t="s">
        <v>39</v>
      </c>
      <c r="L296" s="1" t="s">
        <v>39</v>
      </c>
      <c r="M296" t="s">
        <v>39</v>
      </c>
    </row>
    <row r="297" spans="1:13">
      <c r="A297" t="s">
        <v>1240</v>
      </c>
      <c r="B297" t="s">
        <v>52</v>
      </c>
      <c r="C297" t="s">
        <v>1241</v>
      </c>
      <c r="D297" t="s">
        <v>1242</v>
      </c>
      <c r="E297" t="s">
        <v>1243</v>
      </c>
      <c r="F297">
        <v>0</v>
      </c>
      <c r="G297">
        <v>0</v>
      </c>
      <c r="J297" s="1" t="s">
        <v>39</v>
      </c>
      <c r="K297" s="1" t="s">
        <v>39</v>
      </c>
      <c r="L297" s="1" t="s">
        <v>39</v>
      </c>
      <c r="M297" t="s">
        <v>39</v>
      </c>
    </row>
    <row r="298" spans="1:13">
      <c r="A298" t="s">
        <v>1244</v>
      </c>
      <c r="B298" t="s">
        <v>14</v>
      </c>
      <c r="C298" t="s">
        <v>1245</v>
      </c>
      <c r="D298" t="s">
        <v>1246</v>
      </c>
      <c r="E298" t="s">
        <v>1247</v>
      </c>
      <c r="F298">
        <v>0</v>
      </c>
      <c r="G298">
        <v>0</v>
      </c>
      <c r="J298" s="1" t="s">
        <v>19</v>
      </c>
      <c r="K298" s="1" t="s">
        <v>18</v>
      </c>
      <c r="L298" s="1" t="s">
        <v>18</v>
      </c>
      <c r="M298" t="s">
        <v>18</v>
      </c>
    </row>
    <row r="299" spans="1:13">
      <c r="A299" t="s">
        <v>1248</v>
      </c>
      <c r="B299" t="s">
        <v>185</v>
      </c>
      <c r="C299" t="s">
        <v>1249</v>
      </c>
      <c r="D299" t="s">
        <v>1250</v>
      </c>
      <c r="E299" t="s">
        <v>1251</v>
      </c>
      <c r="F299">
        <v>0</v>
      </c>
      <c r="G299">
        <v>0</v>
      </c>
      <c r="J299" s="1" t="s">
        <v>19</v>
      </c>
      <c r="K299" s="1" t="s">
        <v>19</v>
      </c>
      <c r="L299" s="1" t="s">
        <v>19</v>
      </c>
      <c r="M299" t="s">
        <v>19</v>
      </c>
    </row>
    <row r="300" spans="1:13">
      <c r="A300" t="s">
        <v>1252</v>
      </c>
      <c r="B300" t="s">
        <v>70</v>
      </c>
      <c r="C300" t="s">
        <v>1253</v>
      </c>
      <c r="D300" t="s">
        <v>1254</v>
      </c>
      <c r="E300" t="s">
        <v>1255</v>
      </c>
      <c r="F300">
        <v>0</v>
      </c>
      <c r="G300">
        <v>0</v>
      </c>
      <c r="J300" s="1" t="s">
        <v>39</v>
      </c>
      <c r="K300" s="1" t="s">
        <v>39</v>
      </c>
      <c r="L300" s="1" t="s">
        <v>39</v>
      </c>
      <c r="M300" t="s">
        <v>39</v>
      </c>
    </row>
    <row r="301" spans="1:13">
      <c r="A301" t="s">
        <v>1256</v>
      </c>
      <c r="B301" t="s">
        <v>211</v>
      </c>
      <c r="C301" t="s">
        <v>1257</v>
      </c>
      <c r="D301" t="s">
        <v>1258</v>
      </c>
      <c r="E301" t="s">
        <v>1259</v>
      </c>
      <c r="F301">
        <v>0</v>
      </c>
      <c r="G301">
        <v>0</v>
      </c>
      <c r="J301" s="1" t="s">
        <v>32</v>
      </c>
      <c r="K301" s="1" t="s">
        <v>32</v>
      </c>
      <c r="L301" s="1" t="s">
        <v>32</v>
      </c>
      <c r="M301" t="s">
        <v>32</v>
      </c>
    </row>
    <row r="302" spans="1:13">
      <c r="A302" t="s">
        <v>1260</v>
      </c>
      <c r="B302" t="s">
        <v>22</v>
      </c>
      <c r="C302" t="s">
        <v>1261</v>
      </c>
      <c r="D302" t="s">
        <v>1262</v>
      </c>
      <c r="E302" t="s">
        <v>1263</v>
      </c>
      <c r="F302">
        <v>0</v>
      </c>
      <c r="G302">
        <v>0</v>
      </c>
      <c r="J302" s="1" t="s">
        <v>32</v>
      </c>
      <c r="K302" s="1" t="s">
        <v>32</v>
      </c>
      <c r="L302" s="1" t="s">
        <v>32</v>
      </c>
      <c r="M302" t="s">
        <v>32</v>
      </c>
    </row>
    <row r="303" spans="1:13">
      <c r="A303" t="s">
        <v>1264</v>
      </c>
      <c r="B303" t="s">
        <v>52</v>
      </c>
      <c r="C303" t="s">
        <v>1265</v>
      </c>
      <c r="D303" t="s">
        <v>1266</v>
      </c>
      <c r="E303" t="s">
        <v>1267</v>
      </c>
      <c r="F303">
        <v>0</v>
      </c>
      <c r="G303">
        <v>0</v>
      </c>
      <c r="J303" s="1" t="s">
        <v>18</v>
      </c>
      <c r="K303" s="1" t="s">
        <v>18</v>
      </c>
      <c r="L303" s="1" t="s">
        <v>18</v>
      </c>
      <c r="M303" t="s">
        <v>18</v>
      </c>
    </row>
    <row r="304" spans="1:13">
      <c r="A304" t="s">
        <v>1268</v>
      </c>
      <c r="B304" t="s">
        <v>14</v>
      </c>
      <c r="C304" t="s">
        <v>1269</v>
      </c>
      <c r="D304" t="s">
        <v>1270</v>
      </c>
      <c r="E304" t="s">
        <v>1271</v>
      </c>
      <c r="F304">
        <v>0</v>
      </c>
      <c r="G304">
        <v>0</v>
      </c>
      <c r="J304" s="1" t="s">
        <v>19</v>
      </c>
      <c r="K304" s="1" t="s">
        <v>19</v>
      </c>
      <c r="L304" s="1" t="s">
        <v>19</v>
      </c>
      <c r="M304" t="s">
        <v>19</v>
      </c>
    </row>
    <row r="305" spans="1:13">
      <c r="A305" t="s">
        <v>1272</v>
      </c>
      <c r="B305" t="s">
        <v>14</v>
      </c>
      <c r="C305" t="s">
        <v>1273</v>
      </c>
      <c r="D305" t="s">
        <v>1274</v>
      </c>
      <c r="E305" t="s">
        <v>1275</v>
      </c>
      <c r="F305">
        <v>0</v>
      </c>
      <c r="G305">
        <v>0</v>
      </c>
      <c r="J305" s="1" t="s">
        <v>32</v>
      </c>
      <c r="K305" s="1" t="s">
        <v>32</v>
      </c>
      <c r="L305" s="1" t="s">
        <v>32</v>
      </c>
      <c r="M305" t="s">
        <v>32</v>
      </c>
    </row>
    <row r="306" spans="1:13">
      <c r="A306" t="s">
        <v>1276</v>
      </c>
      <c r="B306" t="s">
        <v>145</v>
      </c>
      <c r="C306" t="s">
        <v>1277</v>
      </c>
      <c r="D306" t="s">
        <v>1278</v>
      </c>
      <c r="E306" t="s">
        <v>1279</v>
      </c>
      <c r="F306">
        <v>0</v>
      </c>
      <c r="G306">
        <v>0</v>
      </c>
      <c r="J306" s="1" t="s">
        <v>19</v>
      </c>
      <c r="K306" s="1" t="s">
        <v>39</v>
      </c>
      <c r="L306" s="1" t="s">
        <v>19</v>
      </c>
      <c r="M306" t="s">
        <v>19</v>
      </c>
    </row>
    <row r="307" spans="1:13">
      <c r="A307" t="s">
        <v>1280</v>
      </c>
      <c r="B307" t="s">
        <v>14</v>
      </c>
      <c r="C307" t="s">
        <v>1281</v>
      </c>
      <c r="D307" t="s">
        <v>1282</v>
      </c>
      <c r="E307" t="s">
        <v>1283</v>
      </c>
      <c r="F307">
        <v>0</v>
      </c>
      <c r="G307">
        <v>0</v>
      </c>
      <c r="J307" s="1" t="s">
        <v>19</v>
      </c>
      <c r="K307" s="1" t="s">
        <v>32</v>
      </c>
      <c r="L307" s="1" t="s">
        <v>19</v>
      </c>
      <c r="M307" t="s">
        <v>19</v>
      </c>
    </row>
    <row r="308" spans="1:13">
      <c r="A308" t="s">
        <v>1284</v>
      </c>
      <c r="B308" t="s">
        <v>211</v>
      </c>
      <c r="C308" t="s">
        <v>1285</v>
      </c>
      <c r="D308" t="s">
        <v>1286</v>
      </c>
      <c r="E308" t="s">
        <v>1287</v>
      </c>
      <c r="F308">
        <v>0</v>
      </c>
      <c r="G308">
        <v>0</v>
      </c>
      <c r="J308" s="1" t="s">
        <v>18</v>
      </c>
      <c r="K308" s="1" t="s">
        <v>18</v>
      </c>
      <c r="L308" s="1" t="s">
        <v>18</v>
      </c>
      <c r="M308" t="s">
        <v>18</v>
      </c>
    </row>
    <row r="309" spans="1:13">
      <c r="A309" t="s">
        <v>1288</v>
      </c>
      <c r="B309" t="s">
        <v>160</v>
      </c>
      <c r="C309" t="s">
        <v>1289</v>
      </c>
      <c r="D309" t="s">
        <v>1290</v>
      </c>
      <c r="E309" t="s">
        <v>1291</v>
      </c>
      <c r="F309">
        <v>0</v>
      </c>
      <c r="G309">
        <v>0</v>
      </c>
      <c r="J309" s="1" t="s">
        <v>26</v>
      </c>
      <c r="K309" s="1" t="s">
        <v>26</v>
      </c>
      <c r="L309" s="1" t="s">
        <v>26</v>
      </c>
      <c r="M309" t="s">
        <v>26</v>
      </c>
    </row>
    <row r="310" spans="1:13">
      <c r="A310" t="s">
        <v>1292</v>
      </c>
      <c r="B310" t="s">
        <v>52</v>
      </c>
      <c r="C310" t="s">
        <v>1293</v>
      </c>
      <c r="D310" t="s">
        <v>1294</v>
      </c>
      <c r="E310" t="s">
        <v>1295</v>
      </c>
      <c r="F310">
        <v>0</v>
      </c>
      <c r="G310">
        <v>0</v>
      </c>
      <c r="J310" s="1" t="s">
        <v>39</v>
      </c>
      <c r="K310" s="1" t="s">
        <v>39</v>
      </c>
      <c r="L310" s="1" t="s">
        <v>39</v>
      </c>
      <c r="M310" t="s">
        <v>39</v>
      </c>
    </row>
    <row r="311" spans="1:13">
      <c r="A311" t="s">
        <v>1296</v>
      </c>
      <c r="B311" t="s">
        <v>257</v>
      </c>
      <c r="C311" t="s">
        <v>1297</v>
      </c>
      <c r="D311" t="s">
        <v>1298</v>
      </c>
      <c r="E311" t="s">
        <v>1299</v>
      </c>
      <c r="F311">
        <v>0</v>
      </c>
      <c r="G311">
        <v>0</v>
      </c>
      <c r="J311" s="1" t="s">
        <v>32</v>
      </c>
      <c r="K311" s="1" t="s">
        <v>32</v>
      </c>
      <c r="L311" s="1" t="s">
        <v>32</v>
      </c>
      <c r="M311" t="s">
        <v>32</v>
      </c>
    </row>
    <row r="312" spans="1:13">
      <c r="A312" t="s">
        <v>1300</v>
      </c>
      <c r="B312" t="s">
        <v>22</v>
      </c>
      <c r="C312" t="s">
        <v>1301</v>
      </c>
      <c r="D312" t="s">
        <v>1302</v>
      </c>
      <c r="E312" t="s">
        <v>1303</v>
      </c>
      <c r="F312">
        <v>0</v>
      </c>
      <c r="G312">
        <v>0</v>
      </c>
      <c r="J312" s="1" t="s">
        <v>19</v>
      </c>
      <c r="K312" s="1" t="s">
        <v>19</v>
      </c>
      <c r="L312" s="1" t="s">
        <v>19</v>
      </c>
      <c r="M312" t="s">
        <v>19</v>
      </c>
    </row>
    <row r="313" spans="1:13">
      <c r="A313" t="s">
        <v>1304</v>
      </c>
      <c r="B313" t="s">
        <v>14</v>
      </c>
      <c r="C313" t="s">
        <v>1305</v>
      </c>
      <c r="D313" t="s">
        <v>1306</v>
      </c>
      <c r="E313" t="s">
        <v>1307</v>
      </c>
      <c r="F313">
        <v>0</v>
      </c>
      <c r="G313">
        <v>0</v>
      </c>
      <c r="J313" s="1" t="s">
        <v>19</v>
      </c>
      <c r="K313" s="1" t="s">
        <v>19</v>
      </c>
      <c r="L313" s="1" t="s">
        <v>19</v>
      </c>
      <c r="M313" t="s">
        <v>19</v>
      </c>
    </row>
    <row r="314" spans="1:13">
      <c r="A314" t="s">
        <v>1308</v>
      </c>
      <c r="B314" t="s">
        <v>211</v>
      </c>
      <c r="C314" t="s">
        <v>1309</v>
      </c>
      <c r="D314" t="s">
        <v>1310</v>
      </c>
      <c r="E314" t="s">
        <v>1311</v>
      </c>
      <c r="F314">
        <v>0</v>
      </c>
      <c r="G314">
        <v>0</v>
      </c>
      <c r="J314" s="1" t="s">
        <v>32</v>
      </c>
      <c r="K314" s="1" t="s">
        <v>32</v>
      </c>
      <c r="L314" s="1" t="s">
        <v>32</v>
      </c>
      <c r="M314" t="s">
        <v>32</v>
      </c>
    </row>
    <row r="315" spans="1:13">
      <c r="A315" t="s">
        <v>1312</v>
      </c>
      <c r="B315" t="s">
        <v>220</v>
      </c>
      <c r="C315" t="s">
        <v>1313</v>
      </c>
      <c r="D315" t="s">
        <v>1314</v>
      </c>
      <c r="E315" t="s">
        <v>1315</v>
      </c>
      <c r="F315">
        <v>0</v>
      </c>
      <c r="G315">
        <v>0</v>
      </c>
      <c r="J315" s="1" t="s">
        <v>19</v>
      </c>
      <c r="K315" s="1" t="s">
        <v>19</v>
      </c>
      <c r="L315" s="1" t="s">
        <v>19</v>
      </c>
      <c r="M315" t="s">
        <v>19</v>
      </c>
    </row>
    <row r="316" spans="1:13">
      <c r="A316" t="s">
        <v>1316</v>
      </c>
      <c r="B316" t="s">
        <v>661</v>
      </c>
      <c r="C316" t="s">
        <v>1317</v>
      </c>
      <c r="D316" t="s">
        <v>1318</v>
      </c>
      <c r="E316" t="s">
        <v>1319</v>
      </c>
      <c r="F316">
        <v>0</v>
      </c>
      <c r="G316">
        <v>0</v>
      </c>
      <c r="J316" s="1" t="s">
        <v>19</v>
      </c>
      <c r="K316" s="1" t="s">
        <v>19</v>
      </c>
      <c r="L316" s="1" t="s">
        <v>19</v>
      </c>
      <c r="M316" t="s">
        <v>19</v>
      </c>
    </row>
    <row r="317" spans="1:13">
      <c r="A317" t="s">
        <v>1320</v>
      </c>
      <c r="B317" t="s">
        <v>257</v>
      </c>
      <c r="C317" t="s">
        <v>1321</v>
      </c>
      <c r="D317" t="s">
        <v>1322</v>
      </c>
      <c r="E317" t="s">
        <v>1323</v>
      </c>
      <c r="F317">
        <v>0</v>
      </c>
      <c r="G317">
        <v>0</v>
      </c>
      <c r="J317" s="1" t="s">
        <v>26</v>
      </c>
      <c r="K317" s="1" t="s">
        <v>26</v>
      </c>
      <c r="L317" s="1" t="s">
        <v>26</v>
      </c>
      <c r="M317" t="s">
        <v>26</v>
      </c>
    </row>
    <row r="318" spans="1:13">
      <c r="A318" t="s">
        <v>1324</v>
      </c>
      <c r="B318" t="s">
        <v>52</v>
      </c>
      <c r="C318" t="s">
        <v>1325</v>
      </c>
      <c r="D318" t="s">
        <v>1326</v>
      </c>
      <c r="E318" t="s">
        <v>1327</v>
      </c>
      <c r="F318">
        <v>0</v>
      </c>
      <c r="G318">
        <v>0</v>
      </c>
      <c r="J318" s="1" t="s">
        <v>39</v>
      </c>
      <c r="K318" s="1" t="s">
        <v>18</v>
      </c>
      <c r="L318" s="1" t="s">
        <v>39</v>
      </c>
      <c r="M318" t="s">
        <v>39</v>
      </c>
    </row>
    <row r="319" spans="1:13">
      <c r="A319" t="s">
        <v>1328</v>
      </c>
      <c r="B319" t="s">
        <v>52</v>
      </c>
      <c r="C319" t="s">
        <v>1329</v>
      </c>
      <c r="D319" t="s">
        <v>1330</v>
      </c>
      <c r="E319" t="s">
        <v>1331</v>
      </c>
      <c r="F319">
        <v>0</v>
      </c>
      <c r="G319">
        <v>0</v>
      </c>
      <c r="J319" s="1" t="s">
        <v>39</v>
      </c>
      <c r="K319" s="1" t="s">
        <v>39</v>
      </c>
      <c r="L319" s="1" t="s">
        <v>39</v>
      </c>
      <c r="M319" t="s">
        <v>39</v>
      </c>
    </row>
    <row r="320" spans="1:13">
      <c r="A320" t="s">
        <v>1332</v>
      </c>
      <c r="B320" t="s">
        <v>52</v>
      </c>
      <c r="C320" t="s">
        <v>1333</v>
      </c>
      <c r="D320" t="s">
        <v>1334</v>
      </c>
      <c r="E320" t="s">
        <v>1335</v>
      </c>
      <c r="F320">
        <v>0</v>
      </c>
      <c r="G320">
        <v>0</v>
      </c>
      <c r="J320" s="1" t="s">
        <v>39</v>
      </c>
      <c r="K320" s="1" t="s">
        <v>39</v>
      </c>
      <c r="L320" s="1" t="s">
        <v>39</v>
      </c>
      <c r="M320" t="s">
        <v>39</v>
      </c>
    </row>
    <row r="321" spans="1:13">
      <c r="A321" t="s">
        <v>1336</v>
      </c>
      <c r="B321" t="s">
        <v>52</v>
      </c>
      <c r="C321" t="s">
        <v>1337</v>
      </c>
      <c r="D321" t="s">
        <v>1338</v>
      </c>
      <c r="E321" t="s">
        <v>1339</v>
      </c>
      <c r="F321">
        <v>0</v>
      </c>
      <c r="G321">
        <v>0</v>
      </c>
      <c r="J321" s="1" t="s">
        <v>39</v>
      </c>
      <c r="K321" s="1" t="s">
        <v>39</v>
      </c>
      <c r="L321" s="1" t="s">
        <v>39</v>
      </c>
      <c r="M321" t="s">
        <v>39</v>
      </c>
    </row>
    <row r="322" spans="1:13">
      <c r="A322" t="s">
        <v>1340</v>
      </c>
      <c r="B322" t="s">
        <v>100</v>
      </c>
      <c r="C322" t="s">
        <v>1341</v>
      </c>
      <c r="D322" t="s">
        <v>1342</v>
      </c>
      <c r="E322" t="s">
        <v>1343</v>
      </c>
      <c r="F322">
        <v>0</v>
      </c>
      <c r="G322">
        <v>0</v>
      </c>
      <c r="J322" s="1" t="s">
        <v>39</v>
      </c>
      <c r="K322" s="1" t="s">
        <v>39</v>
      </c>
      <c r="L322" s="1" t="s">
        <v>39</v>
      </c>
      <c r="M322" t="s">
        <v>39</v>
      </c>
    </row>
    <row r="323" spans="1:13">
      <c r="A323" t="s">
        <v>1344</v>
      </c>
      <c r="B323" t="s">
        <v>185</v>
      </c>
      <c r="C323" t="s">
        <v>1345</v>
      </c>
      <c r="D323" t="s">
        <v>1346</v>
      </c>
      <c r="E323" t="s">
        <v>1347</v>
      </c>
      <c r="F323">
        <v>0</v>
      </c>
      <c r="G323">
        <v>0</v>
      </c>
      <c r="J323" s="1" t="s">
        <v>32</v>
      </c>
      <c r="K323" s="1" t="s">
        <v>18</v>
      </c>
      <c r="L323" s="1" t="s">
        <v>32</v>
      </c>
      <c r="M323" t="s">
        <v>32</v>
      </c>
    </row>
    <row r="324" spans="1:13">
      <c r="A324" t="s">
        <v>1348</v>
      </c>
      <c r="B324" t="s">
        <v>211</v>
      </c>
      <c r="C324" t="s">
        <v>1349</v>
      </c>
      <c r="D324" t="s">
        <v>1350</v>
      </c>
      <c r="E324" t="s">
        <v>1351</v>
      </c>
      <c r="F324">
        <v>0</v>
      </c>
      <c r="G324">
        <v>0</v>
      </c>
      <c r="J324" s="1" t="s">
        <v>32</v>
      </c>
      <c r="K324" s="1" t="s">
        <v>32</v>
      </c>
      <c r="L324" s="1" t="s">
        <v>32</v>
      </c>
      <c r="M324" t="s">
        <v>32</v>
      </c>
    </row>
    <row r="325" spans="1:13">
      <c r="A325" t="s">
        <v>1352</v>
      </c>
      <c r="B325" t="s">
        <v>70</v>
      </c>
      <c r="C325" t="s">
        <v>1353</v>
      </c>
      <c r="D325" t="s">
        <v>1354</v>
      </c>
      <c r="E325" t="s">
        <v>1355</v>
      </c>
      <c r="F325">
        <v>0</v>
      </c>
      <c r="G325">
        <v>0</v>
      </c>
      <c r="J325" s="1" t="s">
        <v>32</v>
      </c>
      <c r="K325" s="1" t="s">
        <v>32</v>
      </c>
      <c r="L325" s="1" t="s">
        <v>32</v>
      </c>
      <c r="M325" t="s">
        <v>32</v>
      </c>
    </row>
    <row r="326" spans="1:13">
      <c r="A326" t="s">
        <v>1356</v>
      </c>
      <c r="B326" t="s">
        <v>123</v>
      </c>
      <c r="C326" t="s">
        <v>1357</v>
      </c>
      <c r="D326" t="s">
        <v>1358</v>
      </c>
      <c r="E326" t="s">
        <v>1359</v>
      </c>
      <c r="F326">
        <v>0</v>
      </c>
      <c r="G326">
        <v>0</v>
      </c>
      <c r="J326" s="1" t="s">
        <v>18</v>
      </c>
      <c r="K326" s="1" t="s">
        <v>39</v>
      </c>
      <c r="L326" s="1" t="s">
        <v>18</v>
      </c>
      <c r="M326" t="s">
        <v>18</v>
      </c>
    </row>
    <row r="327" spans="1:13">
      <c r="A327" t="s">
        <v>1360</v>
      </c>
      <c r="B327" t="s">
        <v>295</v>
      </c>
      <c r="C327" t="s">
        <v>1361</v>
      </c>
      <c r="D327" t="s">
        <v>1362</v>
      </c>
      <c r="E327" t="s">
        <v>1363</v>
      </c>
      <c r="F327">
        <v>0</v>
      </c>
      <c r="G327">
        <v>0</v>
      </c>
      <c r="J327" s="1" t="s">
        <v>19</v>
      </c>
      <c r="K327" s="1" t="s">
        <v>19</v>
      </c>
      <c r="L327" s="1" t="s">
        <v>19</v>
      </c>
      <c r="M327" t="s">
        <v>19</v>
      </c>
    </row>
    <row r="328" spans="1:13">
      <c r="A328" t="s">
        <v>1364</v>
      </c>
      <c r="B328" t="s">
        <v>22</v>
      </c>
      <c r="C328" t="s">
        <v>1365</v>
      </c>
      <c r="D328" t="s">
        <v>1366</v>
      </c>
      <c r="E328" t="s">
        <v>1367</v>
      </c>
      <c r="F328">
        <v>0</v>
      </c>
      <c r="G328">
        <v>0</v>
      </c>
      <c r="J328" s="1" t="s">
        <v>18</v>
      </c>
      <c r="K328" s="1" t="s">
        <v>18</v>
      </c>
      <c r="L328" s="1" t="s">
        <v>18</v>
      </c>
      <c r="M328" t="s">
        <v>18</v>
      </c>
    </row>
    <row r="329" spans="1:13">
      <c r="A329" t="s">
        <v>1368</v>
      </c>
      <c r="B329" t="s">
        <v>155</v>
      </c>
      <c r="C329" t="s">
        <v>1369</v>
      </c>
      <c r="D329" t="s">
        <v>1370</v>
      </c>
      <c r="E329" t="s">
        <v>1371</v>
      </c>
      <c r="F329">
        <v>0</v>
      </c>
      <c r="G329">
        <v>0</v>
      </c>
      <c r="J329" s="1" t="s">
        <v>19</v>
      </c>
      <c r="K329" s="1" t="s">
        <v>19</v>
      </c>
      <c r="L329" s="1" t="s">
        <v>19</v>
      </c>
      <c r="M329" t="s">
        <v>19</v>
      </c>
    </row>
    <row r="330" spans="1:13">
      <c r="A330" t="s">
        <v>1372</v>
      </c>
      <c r="B330" t="s">
        <v>185</v>
      </c>
      <c r="C330" t="s">
        <v>1373</v>
      </c>
      <c r="D330" t="s">
        <v>1374</v>
      </c>
      <c r="E330" t="s">
        <v>1375</v>
      </c>
      <c r="F330">
        <v>0</v>
      </c>
      <c r="G330">
        <v>0</v>
      </c>
      <c r="J330" s="1" t="s">
        <v>19</v>
      </c>
      <c r="K330" s="1" t="s">
        <v>19</v>
      </c>
      <c r="L330" s="1" t="s">
        <v>19</v>
      </c>
      <c r="M330" t="s">
        <v>19</v>
      </c>
    </row>
    <row r="331" spans="1:13">
      <c r="A331" t="s">
        <v>1376</v>
      </c>
      <c r="B331" t="s">
        <v>509</v>
      </c>
      <c r="C331" t="s">
        <v>1377</v>
      </c>
      <c r="D331" t="s">
        <v>1378</v>
      </c>
      <c r="E331" t="s">
        <v>1379</v>
      </c>
      <c r="F331">
        <v>0</v>
      </c>
      <c r="G331">
        <v>0</v>
      </c>
      <c r="J331" s="1" t="s">
        <v>26</v>
      </c>
      <c r="K331" s="1" t="s">
        <v>39</v>
      </c>
      <c r="L331" s="1" t="s">
        <v>39</v>
      </c>
      <c r="M331" t="s">
        <v>39</v>
      </c>
    </row>
    <row r="332" spans="1:13">
      <c r="A332" t="s">
        <v>1380</v>
      </c>
      <c r="B332" t="s">
        <v>317</v>
      </c>
      <c r="C332" t="s">
        <v>1381</v>
      </c>
      <c r="D332" t="s">
        <v>1382</v>
      </c>
      <c r="E332" t="s">
        <v>1383</v>
      </c>
      <c r="F332">
        <v>0</v>
      </c>
      <c r="G332">
        <v>0</v>
      </c>
      <c r="J332" s="1" t="s">
        <v>39</v>
      </c>
      <c r="K332" s="1" t="s">
        <v>39</v>
      </c>
      <c r="L332" s="1" t="s">
        <v>39</v>
      </c>
      <c r="M332" t="s">
        <v>39</v>
      </c>
    </row>
    <row r="333" spans="1:13">
      <c r="A333" t="s">
        <v>1384</v>
      </c>
      <c r="B333" t="s">
        <v>87</v>
      </c>
      <c r="C333" t="s">
        <v>1385</v>
      </c>
      <c r="D333" t="s">
        <v>1386</v>
      </c>
      <c r="E333" t="s">
        <v>1387</v>
      </c>
      <c r="F333">
        <v>0</v>
      </c>
      <c r="G333">
        <v>0</v>
      </c>
      <c r="J333" s="1" t="s">
        <v>39</v>
      </c>
      <c r="K333" s="1" t="s">
        <v>39</v>
      </c>
      <c r="L333" s="1" t="s">
        <v>39</v>
      </c>
      <c r="M333" t="s">
        <v>39</v>
      </c>
    </row>
    <row r="334" spans="1:13">
      <c r="A334" t="s">
        <v>1388</v>
      </c>
      <c r="B334" t="s">
        <v>114</v>
      </c>
      <c r="C334" t="s">
        <v>1389</v>
      </c>
      <c r="D334" t="s">
        <v>1390</v>
      </c>
      <c r="E334" t="s">
        <v>1391</v>
      </c>
      <c r="F334">
        <v>0</v>
      </c>
      <c r="G334">
        <v>0</v>
      </c>
      <c r="J334" s="1" t="s">
        <v>19</v>
      </c>
      <c r="K334" s="1" t="s">
        <v>18</v>
      </c>
      <c r="L334" s="1" t="s">
        <v>18</v>
      </c>
      <c r="M334" t="s">
        <v>18</v>
      </c>
    </row>
    <row r="335" spans="1:13">
      <c r="A335" t="s">
        <v>1392</v>
      </c>
      <c r="B335" t="s">
        <v>35</v>
      </c>
      <c r="C335" t="s">
        <v>1393</v>
      </c>
      <c r="D335" t="s">
        <v>1394</v>
      </c>
      <c r="E335" t="s">
        <v>1395</v>
      </c>
      <c r="F335">
        <v>0</v>
      </c>
      <c r="G335">
        <v>0</v>
      </c>
      <c r="J335" s="1" t="s">
        <v>19</v>
      </c>
      <c r="K335" s="1" t="s">
        <v>32</v>
      </c>
      <c r="L335" s="1" t="s">
        <v>19</v>
      </c>
      <c r="M335" t="s">
        <v>19</v>
      </c>
    </row>
    <row r="336" spans="1:13">
      <c r="A336" t="s">
        <v>1396</v>
      </c>
      <c r="B336" t="s">
        <v>211</v>
      </c>
      <c r="C336" t="s">
        <v>1397</v>
      </c>
      <c r="D336" t="s">
        <v>1398</v>
      </c>
      <c r="E336" t="s">
        <v>1399</v>
      </c>
      <c r="F336">
        <v>0</v>
      </c>
      <c r="G336">
        <v>0</v>
      </c>
      <c r="J336" s="1" t="s">
        <v>32</v>
      </c>
      <c r="K336" s="1" t="s">
        <v>26</v>
      </c>
      <c r="L336" s="1" t="s">
        <v>26</v>
      </c>
      <c r="M336" t="s">
        <v>26</v>
      </c>
    </row>
    <row r="337" spans="1:13">
      <c r="A337" t="s">
        <v>1400</v>
      </c>
      <c r="B337" t="s">
        <v>87</v>
      </c>
      <c r="C337" t="s">
        <v>1401</v>
      </c>
      <c r="D337" t="s">
        <v>1402</v>
      </c>
      <c r="E337" t="s">
        <v>1403</v>
      </c>
      <c r="F337">
        <v>0</v>
      </c>
      <c r="G337">
        <v>0</v>
      </c>
      <c r="J337" s="1" t="s">
        <v>26</v>
      </c>
      <c r="K337" s="1" t="s">
        <v>39</v>
      </c>
      <c r="L337" s="1" t="s">
        <v>39</v>
      </c>
      <c r="M337" t="s">
        <v>39</v>
      </c>
    </row>
    <row r="338" spans="1:13">
      <c r="A338" t="s">
        <v>1404</v>
      </c>
      <c r="B338" t="s">
        <v>145</v>
      </c>
      <c r="C338" t="s">
        <v>1405</v>
      </c>
      <c r="D338" t="s">
        <v>1406</v>
      </c>
      <c r="E338" t="s">
        <v>1407</v>
      </c>
      <c r="F338">
        <v>0</v>
      </c>
      <c r="G338">
        <v>0</v>
      </c>
      <c r="J338" s="1" t="s">
        <v>39</v>
      </c>
      <c r="K338" s="1" t="s">
        <v>32</v>
      </c>
      <c r="L338" s="1" t="s">
        <v>39</v>
      </c>
      <c r="M338" t="s">
        <v>39</v>
      </c>
    </row>
    <row r="339" spans="1:13">
      <c r="A339" t="s">
        <v>1408</v>
      </c>
      <c r="B339" t="s">
        <v>114</v>
      </c>
      <c r="C339" t="s">
        <v>1409</v>
      </c>
      <c r="D339" t="s">
        <v>1410</v>
      </c>
      <c r="E339" t="s">
        <v>1411</v>
      </c>
      <c r="F339">
        <v>0</v>
      </c>
      <c r="G339">
        <v>0</v>
      </c>
      <c r="J339" s="1" t="s">
        <v>32</v>
      </c>
      <c r="K339" s="1" t="s">
        <v>19</v>
      </c>
      <c r="L339" s="1" t="s">
        <v>32</v>
      </c>
      <c r="M339" t="s">
        <v>32</v>
      </c>
    </row>
    <row r="340" spans="1:13">
      <c r="A340" t="s">
        <v>1412</v>
      </c>
      <c r="B340" t="s">
        <v>114</v>
      </c>
      <c r="C340" t="s">
        <v>1413</v>
      </c>
      <c r="D340" t="s">
        <v>1414</v>
      </c>
      <c r="E340" t="s">
        <v>1415</v>
      </c>
      <c r="F340">
        <v>0</v>
      </c>
      <c r="G340">
        <v>0</v>
      </c>
      <c r="J340" s="1" t="s">
        <v>32</v>
      </c>
      <c r="K340" s="1" t="s">
        <v>32</v>
      </c>
      <c r="L340" s="1" t="s">
        <v>32</v>
      </c>
      <c r="M340" t="s">
        <v>32</v>
      </c>
    </row>
    <row r="341" spans="1:13">
      <c r="A341" t="s">
        <v>1416</v>
      </c>
      <c r="B341" t="s">
        <v>14</v>
      </c>
      <c r="C341" t="s">
        <v>1417</v>
      </c>
      <c r="D341" t="s">
        <v>1418</v>
      </c>
      <c r="E341" t="s">
        <v>1419</v>
      </c>
      <c r="F341">
        <v>0</v>
      </c>
      <c r="G341">
        <v>0</v>
      </c>
      <c r="J341" s="1" t="s">
        <v>18</v>
      </c>
      <c r="K341" s="1" t="s">
        <v>32</v>
      </c>
      <c r="L341" s="1" t="s">
        <v>18</v>
      </c>
      <c r="M341" t="s">
        <v>18</v>
      </c>
    </row>
    <row r="342" spans="1:13">
      <c r="A342" t="s">
        <v>1420</v>
      </c>
      <c r="B342" t="s">
        <v>123</v>
      </c>
      <c r="C342" t="s">
        <v>1421</v>
      </c>
      <c r="D342" t="s">
        <v>1422</v>
      </c>
      <c r="E342" t="s">
        <v>1423</v>
      </c>
      <c r="F342">
        <v>0</v>
      </c>
      <c r="G342">
        <v>0</v>
      </c>
      <c r="J342" s="1" t="s">
        <v>39</v>
      </c>
      <c r="K342" s="1" t="s">
        <v>39</v>
      </c>
      <c r="L342" s="1" t="s">
        <v>39</v>
      </c>
      <c r="M342" t="s">
        <v>39</v>
      </c>
    </row>
    <row r="343" spans="1:13">
      <c r="A343" t="s">
        <v>1424</v>
      </c>
      <c r="B343" t="s">
        <v>52</v>
      </c>
      <c r="C343" t="s">
        <v>1425</v>
      </c>
      <c r="D343" t="s">
        <v>1426</v>
      </c>
      <c r="E343" t="s">
        <v>1427</v>
      </c>
      <c r="F343">
        <v>0</v>
      </c>
      <c r="G343">
        <v>0</v>
      </c>
      <c r="J343" s="1" t="s">
        <v>39</v>
      </c>
      <c r="K343" s="1" t="s">
        <v>39</v>
      </c>
      <c r="L343" s="1" t="s">
        <v>39</v>
      </c>
      <c r="M343" t="s">
        <v>39</v>
      </c>
    </row>
    <row r="344" spans="1:13">
      <c r="A344" t="s">
        <v>1428</v>
      </c>
      <c r="B344" t="s">
        <v>100</v>
      </c>
      <c r="C344" t="s">
        <v>1429</v>
      </c>
      <c r="D344" t="s">
        <v>1430</v>
      </c>
      <c r="E344" t="s">
        <v>1431</v>
      </c>
      <c r="F344">
        <v>0</v>
      </c>
      <c r="G344">
        <v>0</v>
      </c>
      <c r="J344" s="1" t="s">
        <v>39</v>
      </c>
      <c r="K344" s="1" t="s">
        <v>32</v>
      </c>
      <c r="L344" s="1" t="s">
        <v>39</v>
      </c>
      <c r="M344" t="s">
        <v>39</v>
      </c>
    </row>
    <row r="345" spans="1:13">
      <c r="A345" t="s">
        <v>1432</v>
      </c>
      <c r="B345" t="s">
        <v>100</v>
      </c>
      <c r="C345" t="s">
        <v>1433</v>
      </c>
      <c r="D345" t="s">
        <v>1434</v>
      </c>
      <c r="E345" t="s">
        <v>1435</v>
      </c>
      <c r="F345">
        <v>0</v>
      </c>
      <c r="G345">
        <v>0</v>
      </c>
      <c r="J345" s="1" t="s">
        <v>32</v>
      </c>
      <c r="K345" s="1" t="s">
        <v>39</v>
      </c>
      <c r="L345" s="1" t="s">
        <v>39</v>
      </c>
      <c r="M345" t="s">
        <v>39</v>
      </c>
    </row>
    <row r="346" spans="1:13">
      <c r="A346" t="s">
        <v>1436</v>
      </c>
      <c r="B346" t="s">
        <v>257</v>
      </c>
      <c r="C346" t="s">
        <v>1437</v>
      </c>
      <c r="D346" t="s">
        <v>1438</v>
      </c>
      <c r="E346" t="s">
        <v>1439</v>
      </c>
      <c r="F346">
        <v>0</v>
      </c>
      <c r="G346">
        <v>0</v>
      </c>
      <c r="J346" s="1" t="s">
        <v>39</v>
      </c>
      <c r="K346" s="1" t="s">
        <v>18</v>
      </c>
      <c r="L346" s="1" t="s">
        <v>39</v>
      </c>
      <c r="M346" t="s">
        <v>39</v>
      </c>
    </row>
    <row r="347" spans="1:13">
      <c r="A347" t="s">
        <v>1440</v>
      </c>
      <c r="B347" t="s">
        <v>211</v>
      </c>
      <c r="C347" t="s">
        <v>1441</v>
      </c>
      <c r="D347" t="s">
        <v>1442</v>
      </c>
      <c r="E347" t="s">
        <v>1443</v>
      </c>
      <c r="F347">
        <v>0</v>
      </c>
      <c r="G347">
        <v>0</v>
      </c>
      <c r="J347" s="1" t="s">
        <v>39</v>
      </c>
      <c r="K347" s="1" t="s">
        <v>26</v>
      </c>
      <c r="L347" s="1" t="s">
        <v>39</v>
      </c>
      <c r="M347" t="s">
        <v>39</v>
      </c>
    </row>
    <row r="348" spans="1:13">
      <c r="A348" t="s">
        <v>1444</v>
      </c>
      <c r="B348" t="s">
        <v>150</v>
      </c>
      <c r="C348" t="s">
        <v>1445</v>
      </c>
      <c r="D348" t="s">
        <v>1446</v>
      </c>
      <c r="E348" t="s">
        <v>1447</v>
      </c>
      <c r="F348">
        <v>0</v>
      </c>
      <c r="G348">
        <v>0</v>
      </c>
      <c r="J348" s="1" t="s">
        <v>26</v>
      </c>
      <c r="K348" s="1" t="s">
        <v>18</v>
      </c>
      <c r="L348" s="1" t="s">
        <v>18</v>
      </c>
      <c r="M348" t="s">
        <v>18</v>
      </c>
    </row>
    <row r="349" spans="1:13">
      <c r="A349" t="s">
        <v>1448</v>
      </c>
      <c r="B349" t="s">
        <v>87</v>
      </c>
      <c r="C349" t="s">
        <v>1449</v>
      </c>
      <c r="D349" t="s">
        <v>1450</v>
      </c>
      <c r="E349" t="s">
        <v>1451</v>
      </c>
      <c r="F349">
        <v>0</v>
      </c>
      <c r="G349">
        <v>0</v>
      </c>
      <c r="J349" s="1" t="s">
        <v>26</v>
      </c>
      <c r="K349" s="1" t="s">
        <v>19</v>
      </c>
      <c r="L349" s="1" t="s">
        <v>26</v>
      </c>
      <c r="M349" t="s">
        <v>26</v>
      </c>
    </row>
    <row r="350" spans="1:13">
      <c r="A350" t="s">
        <v>1452</v>
      </c>
      <c r="B350" t="s">
        <v>145</v>
      </c>
      <c r="C350" t="s">
        <v>1453</v>
      </c>
      <c r="D350" t="s">
        <v>1454</v>
      </c>
      <c r="E350" t="s">
        <v>1455</v>
      </c>
      <c r="F350">
        <v>0</v>
      </c>
      <c r="G350">
        <v>0</v>
      </c>
      <c r="J350" s="1" t="s">
        <v>18</v>
      </c>
      <c r="K350" s="1" t="s">
        <v>19</v>
      </c>
      <c r="L350" s="1" t="s">
        <v>18</v>
      </c>
      <c r="M350" t="s">
        <v>18</v>
      </c>
    </row>
    <row r="351" spans="1:13">
      <c r="A351" t="s">
        <v>1456</v>
      </c>
      <c r="B351" t="s">
        <v>220</v>
      </c>
      <c r="C351" t="s">
        <v>1457</v>
      </c>
      <c r="D351" t="s">
        <v>1458</v>
      </c>
      <c r="E351" t="s">
        <v>1459</v>
      </c>
      <c r="F351">
        <v>0</v>
      </c>
      <c r="G351">
        <v>0</v>
      </c>
      <c r="J351" s="1" t="s">
        <v>19</v>
      </c>
      <c r="K351" s="1" t="s">
        <v>39</v>
      </c>
      <c r="L351" s="1" t="s">
        <v>19</v>
      </c>
      <c r="M351" t="s">
        <v>19</v>
      </c>
    </row>
    <row r="352" spans="1:13">
      <c r="A352" t="s">
        <v>1460</v>
      </c>
      <c r="B352" t="s">
        <v>155</v>
      </c>
      <c r="C352" t="s">
        <v>1461</v>
      </c>
      <c r="D352" t="s">
        <v>1462</v>
      </c>
      <c r="E352" t="s">
        <v>1463</v>
      </c>
      <c r="F352">
        <v>0</v>
      </c>
      <c r="G352">
        <v>0</v>
      </c>
      <c r="J352" s="1" t="s">
        <v>19</v>
      </c>
      <c r="K352" s="1" t="s">
        <v>18</v>
      </c>
      <c r="L352" s="1" t="s">
        <v>19</v>
      </c>
      <c r="M352" t="s">
        <v>19</v>
      </c>
    </row>
    <row r="353" spans="1:13">
      <c r="A353" t="s">
        <v>1464</v>
      </c>
      <c r="B353" t="s">
        <v>150</v>
      </c>
      <c r="C353" t="s">
        <v>1465</v>
      </c>
      <c r="D353" t="s">
        <v>1466</v>
      </c>
      <c r="E353" t="s">
        <v>1467</v>
      </c>
      <c r="F353">
        <v>0</v>
      </c>
      <c r="G353">
        <v>0</v>
      </c>
      <c r="J353" s="1" t="s">
        <v>39</v>
      </c>
      <c r="K353" s="1" t="s">
        <v>39</v>
      </c>
      <c r="L353" s="1" t="s">
        <v>39</v>
      </c>
      <c r="M353" t="s">
        <v>39</v>
      </c>
    </row>
    <row r="354" spans="1:13">
      <c r="A354" t="s">
        <v>1468</v>
      </c>
      <c r="B354" t="s">
        <v>140</v>
      </c>
      <c r="C354" t="s">
        <v>1469</v>
      </c>
      <c r="D354" t="s">
        <v>1470</v>
      </c>
      <c r="E354" t="s">
        <v>1471</v>
      </c>
      <c r="F354">
        <v>0</v>
      </c>
      <c r="G354">
        <v>0</v>
      </c>
      <c r="J354" s="1" t="s">
        <v>18</v>
      </c>
      <c r="K354" s="1" t="s">
        <v>39</v>
      </c>
      <c r="L354" s="1" t="s">
        <v>18</v>
      </c>
      <c r="M354" t="s">
        <v>18</v>
      </c>
    </row>
    <row r="355" spans="1:13">
      <c r="A355" t="s">
        <v>1472</v>
      </c>
      <c r="B355" t="s">
        <v>317</v>
      </c>
      <c r="C355" t="s">
        <v>1473</v>
      </c>
      <c r="D355" t="s">
        <v>1474</v>
      </c>
      <c r="E355" t="s">
        <v>1475</v>
      </c>
      <c r="F355">
        <v>0</v>
      </c>
      <c r="G355">
        <v>0</v>
      </c>
      <c r="J355" s="1" t="s">
        <v>39</v>
      </c>
      <c r="K355" s="1" t="s">
        <v>39</v>
      </c>
      <c r="L355" s="1" t="s">
        <v>39</v>
      </c>
      <c r="M355" t="s">
        <v>39</v>
      </c>
    </row>
    <row r="356" spans="1:13">
      <c r="A356" t="s">
        <v>1476</v>
      </c>
      <c r="B356" t="s">
        <v>100</v>
      </c>
      <c r="C356" t="s">
        <v>1477</v>
      </c>
      <c r="D356" t="s">
        <v>1478</v>
      </c>
      <c r="E356" t="s">
        <v>1479</v>
      </c>
      <c r="F356">
        <v>0</v>
      </c>
      <c r="G356">
        <v>0</v>
      </c>
      <c r="J356" s="1" t="s">
        <v>39</v>
      </c>
      <c r="K356" s="1" t="s">
        <v>32</v>
      </c>
      <c r="L356" s="1" t="s">
        <v>39</v>
      </c>
      <c r="M356" t="s">
        <v>39</v>
      </c>
    </row>
    <row r="357" spans="1:13">
      <c r="A357" t="s">
        <v>1480</v>
      </c>
      <c r="B357" t="s">
        <v>530</v>
      </c>
      <c r="C357" t="s">
        <v>1481</v>
      </c>
      <c r="D357" t="s">
        <v>1482</v>
      </c>
      <c r="E357" t="s">
        <v>1483</v>
      </c>
      <c r="F357">
        <v>0</v>
      </c>
      <c r="G357">
        <v>0</v>
      </c>
      <c r="J357" s="1" t="s">
        <v>39</v>
      </c>
      <c r="K357" s="1" t="s">
        <v>18</v>
      </c>
      <c r="L357" s="1" t="s">
        <v>39</v>
      </c>
      <c r="M357" t="s">
        <v>39</v>
      </c>
    </row>
    <row r="358" spans="1:13">
      <c r="A358" t="s">
        <v>1484</v>
      </c>
      <c r="B358" t="s">
        <v>530</v>
      </c>
      <c r="C358" t="s">
        <v>1485</v>
      </c>
      <c r="D358" t="s">
        <v>1486</v>
      </c>
      <c r="E358" t="s">
        <v>1487</v>
      </c>
      <c r="F358">
        <v>0</v>
      </c>
      <c r="G358">
        <v>0</v>
      </c>
      <c r="J358" s="1" t="s">
        <v>39</v>
      </c>
      <c r="K358" s="1" t="s">
        <v>32</v>
      </c>
      <c r="L358" s="1" t="s">
        <v>39</v>
      </c>
      <c r="M358" t="s">
        <v>39</v>
      </c>
    </row>
    <row r="359" spans="1:13">
      <c r="A359" t="s">
        <v>1488</v>
      </c>
      <c r="B359" t="s">
        <v>70</v>
      </c>
      <c r="C359" t="s">
        <v>1489</v>
      </c>
      <c r="D359" t="s">
        <v>1490</v>
      </c>
      <c r="E359" t="s">
        <v>1491</v>
      </c>
      <c r="F359">
        <v>0</v>
      </c>
      <c r="G359">
        <v>0</v>
      </c>
      <c r="J359" s="1" t="s">
        <v>18</v>
      </c>
      <c r="K359" s="1" t="s">
        <v>39</v>
      </c>
      <c r="L359" s="1" t="s">
        <v>18</v>
      </c>
      <c r="M359" t="s">
        <v>18</v>
      </c>
    </row>
    <row r="360" spans="1:13">
      <c r="A360" t="s">
        <v>1492</v>
      </c>
      <c r="B360" t="s">
        <v>661</v>
      </c>
      <c r="C360" t="s">
        <v>1493</v>
      </c>
      <c r="D360" t="s">
        <v>1494</v>
      </c>
      <c r="E360" t="s">
        <v>1495</v>
      </c>
      <c r="F360">
        <v>0</v>
      </c>
      <c r="G360">
        <v>0</v>
      </c>
      <c r="J360" s="1" t="s">
        <v>39</v>
      </c>
      <c r="K360" s="1" t="s">
        <v>39</v>
      </c>
      <c r="L360" s="1" t="s">
        <v>39</v>
      </c>
      <c r="M360" t="s">
        <v>39</v>
      </c>
    </row>
    <row r="361" spans="1:13">
      <c r="A361" t="s">
        <v>1496</v>
      </c>
      <c r="B361" t="s">
        <v>257</v>
      </c>
      <c r="C361" t="s">
        <v>1497</v>
      </c>
      <c r="D361" t="s">
        <v>1498</v>
      </c>
      <c r="E361" t="s">
        <v>1499</v>
      </c>
      <c r="F361">
        <v>0</v>
      </c>
      <c r="G361">
        <v>0</v>
      </c>
      <c r="J361" s="1" t="s">
        <v>39</v>
      </c>
      <c r="K361" s="1" t="s">
        <v>26</v>
      </c>
      <c r="L361" s="1" t="s">
        <v>39</v>
      </c>
      <c r="M361" t="s">
        <v>39</v>
      </c>
    </row>
    <row r="362" spans="1:13">
      <c r="A362" t="s">
        <v>1500</v>
      </c>
      <c r="B362" t="s">
        <v>530</v>
      </c>
      <c r="C362" t="s">
        <v>1501</v>
      </c>
      <c r="D362" t="s">
        <v>1502</v>
      </c>
      <c r="E362" t="s">
        <v>1503</v>
      </c>
      <c r="F362">
        <v>0</v>
      </c>
      <c r="G362">
        <v>0</v>
      </c>
      <c r="J362" s="1" t="s">
        <v>39</v>
      </c>
      <c r="K362" s="1" t="s">
        <v>26</v>
      </c>
      <c r="L362" s="1" t="s">
        <v>39</v>
      </c>
      <c r="M362" t="s">
        <v>39</v>
      </c>
    </row>
    <row r="363" spans="1:13">
      <c r="A363" t="s">
        <v>1504</v>
      </c>
      <c r="B363" t="s">
        <v>87</v>
      </c>
      <c r="C363" t="s">
        <v>1505</v>
      </c>
      <c r="D363" t="s">
        <v>1506</v>
      </c>
      <c r="E363" t="s">
        <v>1507</v>
      </c>
      <c r="F363">
        <v>0</v>
      </c>
      <c r="G363">
        <v>0</v>
      </c>
      <c r="J363" s="1" t="s">
        <v>26</v>
      </c>
      <c r="K363" s="1" t="s">
        <v>32</v>
      </c>
      <c r="L363" s="1" t="s">
        <v>26</v>
      </c>
      <c r="M363" t="s">
        <v>26</v>
      </c>
    </row>
    <row r="364" spans="1:13">
      <c r="A364" t="s">
        <v>1508</v>
      </c>
      <c r="B364" t="s">
        <v>87</v>
      </c>
      <c r="C364" t="s">
        <v>1509</v>
      </c>
      <c r="D364" t="s">
        <v>1510</v>
      </c>
      <c r="E364" t="s">
        <v>1511</v>
      </c>
      <c r="F364">
        <v>0</v>
      </c>
      <c r="G364">
        <v>0</v>
      </c>
      <c r="J364" s="1" t="s">
        <v>26</v>
      </c>
      <c r="K364" s="1" t="s">
        <v>19</v>
      </c>
      <c r="L364" s="1" t="s">
        <v>26</v>
      </c>
      <c r="M364" t="s">
        <v>26</v>
      </c>
    </row>
    <row r="365" spans="1:13">
      <c r="A365" t="s">
        <v>1512</v>
      </c>
      <c r="B365" t="s">
        <v>211</v>
      </c>
      <c r="C365" t="s">
        <v>1513</v>
      </c>
      <c r="D365" t="s">
        <v>1514</v>
      </c>
      <c r="E365" t="s">
        <v>1515</v>
      </c>
      <c r="F365">
        <v>0</v>
      </c>
      <c r="G365">
        <v>0</v>
      </c>
      <c r="J365" s="1" t="s">
        <v>32</v>
      </c>
      <c r="K365" s="1" t="s">
        <v>19</v>
      </c>
      <c r="L365" s="1" t="s">
        <v>32</v>
      </c>
      <c r="M365" t="s">
        <v>32</v>
      </c>
    </row>
    <row r="366" spans="1:13">
      <c r="A366" t="s">
        <v>1516</v>
      </c>
      <c r="B366" t="s">
        <v>155</v>
      </c>
      <c r="C366" t="s">
        <v>1517</v>
      </c>
      <c r="D366" t="s">
        <v>1518</v>
      </c>
      <c r="E366" t="s">
        <v>1519</v>
      </c>
      <c r="F366">
        <v>0</v>
      </c>
      <c r="G366">
        <v>0</v>
      </c>
      <c r="J366" s="1" t="s">
        <v>19</v>
      </c>
      <c r="K366" s="1" t="s">
        <v>19</v>
      </c>
      <c r="L366" s="1" t="s">
        <v>19</v>
      </c>
      <c r="M366" t="s">
        <v>19</v>
      </c>
    </row>
    <row r="367" spans="1:13">
      <c r="A367" t="s">
        <v>1520</v>
      </c>
      <c r="B367" t="s">
        <v>155</v>
      </c>
      <c r="C367" t="s">
        <v>1521</v>
      </c>
      <c r="D367" t="s">
        <v>1522</v>
      </c>
      <c r="E367" t="s">
        <v>1523</v>
      </c>
      <c r="F367">
        <v>0</v>
      </c>
      <c r="G367">
        <v>0</v>
      </c>
      <c r="J367" s="1" t="s">
        <v>19</v>
      </c>
      <c r="K367" s="1" t="s">
        <v>32</v>
      </c>
      <c r="L367" s="1" t="s">
        <v>19</v>
      </c>
      <c r="M367" t="s">
        <v>19</v>
      </c>
    </row>
    <row r="368" spans="1:13">
      <c r="A368" t="s">
        <v>1524</v>
      </c>
      <c r="B368" t="s">
        <v>22</v>
      </c>
      <c r="C368" t="s">
        <v>1525</v>
      </c>
      <c r="D368" t="s">
        <v>1526</v>
      </c>
      <c r="E368" t="s">
        <v>1527</v>
      </c>
      <c r="F368">
        <v>0</v>
      </c>
      <c r="G368">
        <v>0</v>
      </c>
      <c r="J368" s="1" t="s">
        <v>19</v>
      </c>
      <c r="K368" s="1" t="s">
        <v>39</v>
      </c>
      <c r="L368" s="1" t="s">
        <v>19</v>
      </c>
      <c r="M368" t="s">
        <v>19</v>
      </c>
    </row>
    <row r="369" spans="1:13">
      <c r="A369" t="s">
        <v>1528</v>
      </c>
      <c r="B369" t="s">
        <v>114</v>
      </c>
      <c r="C369" t="s">
        <v>1529</v>
      </c>
      <c r="D369" t="s">
        <v>1530</v>
      </c>
      <c r="E369" t="s">
        <v>1531</v>
      </c>
      <c r="F369">
        <v>0</v>
      </c>
      <c r="G369">
        <v>0</v>
      </c>
      <c r="J369" s="1" t="s">
        <v>32</v>
      </c>
      <c r="K369" s="1" t="s">
        <v>39</v>
      </c>
      <c r="L369" s="1" t="s">
        <v>32</v>
      </c>
      <c r="M369" t="s">
        <v>32</v>
      </c>
    </row>
    <row r="370" spans="1:13">
      <c r="A370" t="s">
        <v>1532</v>
      </c>
      <c r="B370" t="s">
        <v>57</v>
      </c>
      <c r="C370" t="s">
        <v>1533</v>
      </c>
      <c r="D370" t="s">
        <v>1534</v>
      </c>
      <c r="E370" t="s">
        <v>1535</v>
      </c>
      <c r="F370">
        <v>0</v>
      </c>
      <c r="G370">
        <v>0</v>
      </c>
      <c r="J370" s="1" t="s">
        <v>39</v>
      </c>
      <c r="K370" s="1" t="s">
        <v>18</v>
      </c>
      <c r="L370" s="1" t="s">
        <v>18</v>
      </c>
      <c r="M370" t="s">
        <v>18</v>
      </c>
    </row>
    <row r="371" spans="1:13">
      <c r="A371" t="s">
        <v>1536</v>
      </c>
      <c r="B371" t="s">
        <v>123</v>
      </c>
      <c r="C371" t="s">
        <v>1537</v>
      </c>
      <c r="D371" t="s">
        <v>1538</v>
      </c>
      <c r="E371" t="s">
        <v>1539</v>
      </c>
      <c r="F371">
        <v>0</v>
      </c>
      <c r="G371">
        <v>0</v>
      </c>
      <c r="J371" s="1" t="s">
        <v>39</v>
      </c>
      <c r="K371" s="1" t="s">
        <v>18</v>
      </c>
      <c r="L371" s="1" t="s">
        <v>18</v>
      </c>
      <c r="M371" t="s">
        <v>18</v>
      </c>
    </row>
    <row r="372" spans="1:13">
      <c r="A372" t="s">
        <v>1540</v>
      </c>
      <c r="B372" t="s">
        <v>308</v>
      </c>
      <c r="C372" t="s">
        <v>1541</v>
      </c>
      <c r="D372" t="s">
        <v>1542</v>
      </c>
      <c r="E372" t="s">
        <v>1543</v>
      </c>
      <c r="F372">
        <v>0</v>
      </c>
      <c r="G372">
        <v>0</v>
      </c>
      <c r="J372" s="1" t="s">
        <v>39</v>
      </c>
      <c r="K372" s="1" t="s">
        <v>39</v>
      </c>
      <c r="L372" s="1" t="s">
        <v>39</v>
      </c>
      <c r="M372" t="s">
        <v>39</v>
      </c>
    </row>
    <row r="373" spans="1:13">
      <c r="A373" t="s">
        <v>1544</v>
      </c>
      <c r="B373" t="s">
        <v>206</v>
      </c>
      <c r="C373" t="s">
        <v>1545</v>
      </c>
      <c r="D373" t="s">
        <v>1546</v>
      </c>
      <c r="E373" t="s">
        <v>1547</v>
      </c>
      <c r="F373">
        <v>0</v>
      </c>
      <c r="G373">
        <v>0</v>
      </c>
      <c r="J373" s="1" t="s">
        <v>39</v>
      </c>
      <c r="K373" s="1" t="s">
        <v>39</v>
      </c>
      <c r="L373" s="1" t="s">
        <v>39</v>
      </c>
      <c r="M373" t="s">
        <v>39</v>
      </c>
    </row>
    <row r="374" spans="1:13">
      <c r="A374" t="s">
        <v>1548</v>
      </c>
      <c r="B374" t="s">
        <v>504</v>
      </c>
      <c r="C374" t="s">
        <v>1549</v>
      </c>
      <c r="D374" t="s">
        <v>1550</v>
      </c>
      <c r="E374" t="s">
        <v>1551</v>
      </c>
      <c r="F374">
        <v>0</v>
      </c>
      <c r="G374">
        <v>0</v>
      </c>
      <c r="J374" s="1" t="s">
        <v>39</v>
      </c>
      <c r="K374" s="1" t="s">
        <v>39</v>
      </c>
      <c r="L374" s="1" t="s">
        <v>39</v>
      </c>
      <c r="M374" t="s">
        <v>39</v>
      </c>
    </row>
    <row r="375" spans="1:13">
      <c r="A375" t="s">
        <v>1552</v>
      </c>
      <c r="B375" t="s">
        <v>14</v>
      </c>
      <c r="C375" t="s">
        <v>1553</v>
      </c>
      <c r="D375" t="s">
        <v>1554</v>
      </c>
      <c r="E375" t="s">
        <v>1555</v>
      </c>
      <c r="F375">
        <v>0</v>
      </c>
      <c r="G375">
        <v>0</v>
      </c>
      <c r="J375" s="1" t="s">
        <v>32</v>
      </c>
      <c r="K375" s="1" t="s">
        <v>32</v>
      </c>
      <c r="L375" s="1" t="s">
        <v>32</v>
      </c>
      <c r="M375" t="s">
        <v>32</v>
      </c>
    </row>
    <row r="376" spans="1:13">
      <c r="A376" t="s">
        <v>1556</v>
      </c>
      <c r="B376" t="s">
        <v>14</v>
      </c>
      <c r="C376" t="s">
        <v>1557</v>
      </c>
      <c r="D376" t="s">
        <v>1558</v>
      </c>
      <c r="E376" t="s">
        <v>1559</v>
      </c>
      <c r="F376">
        <v>0</v>
      </c>
      <c r="G376">
        <v>0</v>
      </c>
      <c r="J376" s="1" t="s">
        <v>18</v>
      </c>
      <c r="K376" s="1" t="s">
        <v>32</v>
      </c>
      <c r="L376" s="1" t="s">
        <v>32</v>
      </c>
      <c r="M376" t="s">
        <v>32</v>
      </c>
    </row>
    <row r="377" spans="1:13">
      <c r="A377" t="s">
        <v>1560</v>
      </c>
      <c r="B377" t="s">
        <v>105</v>
      </c>
      <c r="C377" t="s">
        <v>1561</v>
      </c>
      <c r="D377" t="s">
        <v>1562</v>
      </c>
      <c r="E377" t="s">
        <v>1563</v>
      </c>
      <c r="F377">
        <v>0</v>
      </c>
      <c r="G377">
        <v>0</v>
      </c>
      <c r="J377" s="1" t="s">
        <v>32</v>
      </c>
      <c r="K377" s="1" t="s">
        <v>32</v>
      </c>
      <c r="L377" s="1" t="s">
        <v>32</v>
      </c>
      <c r="M377" t="s">
        <v>32</v>
      </c>
    </row>
    <row r="378" spans="1:13">
      <c r="A378" t="s">
        <v>1564</v>
      </c>
      <c r="B378" t="s">
        <v>206</v>
      </c>
      <c r="C378" t="s">
        <v>1565</v>
      </c>
      <c r="D378" t="s">
        <v>1566</v>
      </c>
      <c r="E378" t="s">
        <v>1567</v>
      </c>
      <c r="F378">
        <v>0</v>
      </c>
      <c r="G378">
        <v>0</v>
      </c>
      <c r="J378" s="1" t="s">
        <v>26</v>
      </c>
      <c r="K378" s="1" t="s">
        <v>26</v>
      </c>
      <c r="L378" s="1" t="s">
        <v>26</v>
      </c>
      <c r="M378" t="s">
        <v>26</v>
      </c>
    </row>
    <row r="379" spans="1:13">
      <c r="A379" t="s">
        <v>1568</v>
      </c>
      <c r="B379" t="s">
        <v>114</v>
      </c>
      <c r="C379" t="s">
        <v>1569</v>
      </c>
      <c r="D379" t="s">
        <v>1570</v>
      </c>
      <c r="E379" t="s">
        <v>1571</v>
      </c>
      <c r="F379">
        <v>0</v>
      </c>
      <c r="G379">
        <v>0</v>
      </c>
      <c r="J379" s="1" t="s">
        <v>39</v>
      </c>
      <c r="K379" s="1" t="s">
        <v>39</v>
      </c>
      <c r="L379" s="1" t="s">
        <v>39</v>
      </c>
      <c r="M379" t="s">
        <v>39</v>
      </c>
    </row>
    <row r="380" spans="1:13">
      <c r="A380" t="s">
        <v>1572</v>
      </c>
      <c r="B380" t="s">
        <v>87</v>
      </c>
      <c r="C380" t="s">
        <v>1573</v>
      </c>
      <c r="D380" t="s">
        <v>1574</v>
      </c>
      <c r="E380" t="s">
        <v>1575</v>
      </c>
      <c r="F380">
        <v>0</v>
      </c>
      <c r="G380">
        <v>0</v>
      </c>
      <c r="J380" s="1" t="s">
        <v>26</v>
      </c>
      <c r="K380" s="1" t="s">
        <v>26</v>
      </c>
      <c r="L380" s="1" t="s">
        <v>26</v>
      </c>
      <c r="M380" t="s">
        <v>26</v>
      </c>
    </row>
    <row r="381" spans="1:13">
      <c r="A381" t="s">
        <v>1576</v>
      </c>
      <c r="B381" t="s">
        <v>185</v>
      </c>
      <c r="C381" t="s">
        <v>1577</v>
      </c>
      <c r="D381" t="s">
        <v>1578</v>
      </c>
      <c r="E381" t="s">
        <v>1579</v>
      </c>
      <c r="F381">
        <v>0</v>
      </c>
      <c r="G381">
        <v>0</v>
      </c>
      <c r="J381" s="1" t="s">
        <v>19</v>
      </c>
      <c r="K381" s="1" t="s">
        <v>19</v>
      </c>
      <c r="L381" s="1" t="s">
        <v>19</v>
      </c>
      <c r="M381" t="s">
        <v>19</v>
      </c>
    </row>
    <row r="382" spans="1:13">
      <c r="A382" t="s">
        <v>1580</v>
      </c>
      <c r="B382" t="s">
        <v>57</v>
      </c>
      <c r="C382" t="s">
        <v>1581</v>
      </c>
      <c r="D382" t="s">
        <v>1582</v>
      </c>
      <c r="E382" t="s">
        <v>1583</v>
      </c>
      <c r="F382">
        <v>0</v>
      </c>
      <c r="G382">
        <v>0</v>
      </c>
      <c r="J382" s="1" t="s">
        <v>39</v>
      </c>
      <c r="K382" s="1" t="s">
        <v>39</v>
      </c>
      <c r="L382" s="1" t="s">
        <v>39</v>
      </c>
      <c r="M382" t="s">
        <v>39</v>
      </c>
    </row>
    <row r="383" spans="1:13">
      <c r="A383" t="s">
        <v>1584</v>
      </c>
      <c r="B383" t="s">
        <v>87</v>
      </c>
      <c r="C383" t="s">
        <v>1585</v>
      </c>
      <c r="D383" t="s">
        <v>1586</v>
      </c>
      <c r="E383" t="s">
        <v>1587</v>
      </c>
      <c r="F383">
        <v>0</v>
      </c>
      <c r="G383">
        <v>0</v>
      </c>
      <c r="J383" s="1" t="s">
        <v>26</v>
      </c>
      <c r="K383" s="1" t="s">
        <v>26</v>
      </c>
      <c r="L383" s="1" t="s">
        <v>26</v>
      </c>
      <c r="M383" t="s">
        <v>26</v>
      </c>
    </row>
    <row r="384" spans="1:13">
      <c r="A384" t="s">
        <v>1588</v>
      </c>
      <c r="B384" t="s">
        <v>317</v>
      </c>
      <c r="C384" t="s">
        <v>1589</v>
      </c>
      <c r="D384" t="s">
        <v>1590</v>
      </c>
      <c r="E384" t="s">
        <v>1591</v>
      </c>
      <c r="F384">
        <v>0</v>
      </c>
      <c r="G384">
        <v>0</v>
      </c>
      <c r="J384" s="1" t="s">
        <v>32</v>
      </c>
      <c r="K384" s="1" t="s">
        <v>32</v>
      </c>
      <c r="L384" s="1" t="s">
        <v>32</v>
      </c>
      <c r="M384" t="s">
        <v>32</v>
      </c>
    </row>
    <row r="385" spans="1:13">
      <c r="A385" t="s">
        <v>1592</v>
      </c>
      <c r="B385" t="s">
        <v>114</v>
      </c>
      <c r="C385" t="s">
        <v>1593</v>
      </c>
      <c r="D385" t="s">
        <v>1594</v>
      </c>
      <c r="E385" t="s">
        <v>1595</v>
      </c>
      <c r="F385">
        <v>0</v>
      </c>
      <c r="G385">
        <v>0</v>
      </c>
      <c r="J385" s="1" t="s">
        <v>19</v>
      </c>
      <c r="K385" s="1" t="s">
        <v>19</v>
      </c>
      <c r="L385" s="1" t="s">
        <v>19</v>
      </c>
      <c r="M385" t="s">
        <v>19</v>
      </c>
    </row>
    <row r="386" spans="1:13">
      <c r="A386" t="s">
        <v>1596</v>
      </c>
      <c r="B386" t="s">
        <v>70</v>
      </c>
      <c r="C386" t="s">
        <v>1597</v>
      </c>
      <c r="D386" t="s">
        <v>1598</v>
      </c>
      <c r="E386" t="s">
        <v>1599</v>
      </c>
      <c r="F386">
        <v>0</v>
      </c>
      <c r="G386">
        <v>0</v>
      </c>
      <c r="J386" s="1" t="s">
        <v>39</v>
      </c>
      <c r="K386" s="1" t="s">
        <v>39</v>
      </c>
      <c r="L386" s="1" t="s">
        <v>39</v>
      </c>
      <c r="M386" t="s">
        <v>39</v>
      </c>
    </row>
    <row r="387" spans="1:13">
      <c r="A387" t="s">
        <v>1600</v>
      </c>
      <c r="B387" t="s">
        <v>530</v>
      </c>
      <c r="C387" t="s">
        <v>1601</v>
      </c>
      <c r="D387" t="s">
        <v>1602</v>
      </c>
      <c r="E387" t="s">
        <v>1603</v>
      </c>
      <c r="F387">
        <v>0</v>
      </c>
      <c r="G387">
        <v>0</v>
      </c>
      <c r="J387" s="1" t="s">
        <v>39</v>
      </c>
      <c r="K387" s="1" t="s">
        <v>39</v>
      </c>
      <c r="L387" s="1" t="s">
        <v>39</v>
      </c>
      <c r="M387" t="s">
        <v>39</v>
      </c>
    </row>
    <row r="388" spans="1:13">
      <c r="A388" t="s">
        <v>1604</v>
      </c>
      <c r="B388" t="s">
        <v>211</v>
      </c>
      <c r="C388" t="s">
        <v>1605</v>
      </c>
      <c r="D388" t="s">
        <v>1606</v>
      </c>
      <c r="E388" t="s">
        <v>1607</v>
      </c>
      <c r="F388">
        <v>0</v>
      </c>
      <c r="G388">
        <v>0</v>
      </c>
      <c r="J388" s="1" t="s">
        <v>18</v>
      </c>
      <c r="K388" s="1" t="s">
        <v>18</v>
      </c>
      <c r="L388" s="1" t="s">
        <v>18</v>
      </c>
      <c r="M388" t="s">
        <v>18</v>
      </c>
    </row>
    <row r="389" spans="1:13">
      <c r="A389" t="s">
        <v>1608</v>
      </c>
      <c r="B389" t="s">
        <v>14</v>
      </c>
      <c r="C389" t="s">
        <v>1609</v>
      </c>
      <c r="D389" t="s">
        <v>1610</v>
      </c>
      <c r="E389" t="s">
        <v>1611</v>
      </c>
      <c r="F389">
        <v>0</v>
      </c>
      <c r="G389">
        <v>0</v>
      </c>
      <c r="J389" s="1" t="s">
        <v>19</v>
      </c>
      <c r="K389" s="1" t="s">
        <v>19</v>
      </c>
      <c r="L389" s="1" t="s">
        <v>19</v>
      </c>
      <c r="M389" t="s">
        <v>19</v>
      </c>
    </row>
    <row r="390" spans="1:13">
      <c r="A390" t="s">
        <v>1612</v>
      </c>
      <c r="B390" t="s">
        <v>114</v>
      </c>
      <c r="C390" t="s">
        <v>1613</v>
      </c>
      <c r="D390" t="s">
        <v>1614</v>
      </c>
      <c r="E390" t="s">
        <v>1615</v>
      </c>
      <c r="F390">
        <v>0</v>
      </c>
      <c r="G390">
        <v>0</v>
      </c>
      <c r="J390" s="1" t="s">
        <v>32</v>
      </c>
      <c r="K390" s="1" t="s">
        <v>18</v>
      </c>
      <c r="L390" s="1" t="s">
        <v>18</v>
      </c>
      <c r="M390" t="s">
        <v>18</v>
      </c>
    </row>
    <row r="391" spans="1:13">
      <c r="A391" t="s">
        <v>1616</v>
      </c>
      <c r="B391" t="s">
        <v>52</v>
      </c>
      <c r="C391" t="s">
        <v>1617</v>
      </c>
      <c r="D391" t="s">
        <v>1618</v>
      </c>
      <c r="E391" t="s">
        <v>1619</v>
      </c>
      <c r="F391">
        <v>0</v>
      </c>
      <c r="G391">
        <v>0</v>
      </c>
      <c r="J391" s="1" t="s">
        <v>39</v>
      </c>
      <c r="K391" s="1" t="s">
        <v>39</v>
      </c>
      <c r="L391" s="1" t="s">
        <v>39</v>
      </c>
      <c r="M391" t="s">
        <v>39</v>
      </c>
    </row>
    <row r="392" spans="1:13">
      <c r="A392" t="s">
        <v>1620</v>
      </c>
      <c r="B392" t="s">
        <v>22</v>
      </c>
      <c r="C392" t="s">
        <v>1621</v>
      </c>
      <c r="D392" t="s">
        <v>1622</v>
      </c>
      <c r="E392" t="s">
        <v>1623</v>
      </c>
      <c r="F392">
        <v>0</v>
      </c>
      <c r="G392">
        <v>0</v>
      </c>
      <c r="J392" s="1" t="s">
        <v>19</v>
      </c>
      <c r="K392" s="1" t="s">
        <v>19</v>
      </c>
      <c r="L392" s="1" t="s">
        <v>19</v>
      </c>
      <c r="M392" t="s">
        <v>19</v>
      </c>
    </row>
    <row r="393" spans="1:13">
      <c r="A393" t="s">
        <v>1624</v>
      </c>
      <c r="B393" t="s">
        <v>206</v>
      </c>
      <c r="C393" t="s">
        <v>1625</v>
      </c>
      <c r="D393" t="s">
        <v>1626</v>
      </c>
      <c r="E393" t="s">
        <v>1627</v>
      </c>
      <c r="F393">
        <v>0</v>
      </c>
      <c r="G393">
        <v>0</v>
      </c>
      <c r="J393" s="1" t="s">
        <v>39</v>
      </c>
      <c r="K393" s="1" t="s">
        <v>39</v>
      </c>
      <c r="L393" s="1" t="s">
        <v>39</v>
      </c>
      <c r="M393" t="s">
        <v>39</v>
      </c>
    </row>
    <row r="394" spans="1:13">
      <c r="A394" t="s">
        <v>1628</v>
      </c>
      <c r="B394" t="s">
        <v>257</v>
      </c>
      <c r="C394" t="s">
        <v>1629</v>
      </c>
      <c r="D394" t="s">
        <v>1630</v>
      </c>
      <c r="E394" t="s">
        <v>1631</v>
      </c>
      <c r="F394">
        <v>0</v>
      </c>
      <c r="G394">
        <v>0</v>
      </c>
      <c r="J394" s="1" t="s">
        <v>39</v>
      </c>
      <c r="K394" s="1" t="s">
        <v>39</v>
      </c>
      <c r="L394" s="1" t="s">
        <v>39</v>
      </c>
      <c r="M394" t="s">
        <v>39</v>
      </c>
    </row>
    <row r="395" spans="1:13">
      <c r="A395" t="s">
        <v>1632</v>
      </c>
      <c r="B395" t="s">
        <v>14</v>
      </c>
      <c r="C395" t="s">
        <v>1633</v>
      </c>
      <c r="D395" t="s">
        <v>1634</v>
      </c>
      <c r="E395" t="s">
        <v>1635</v>
      </c>
      <c r="F395">
        <v>0</v>
      </c>
      <c r="G395">
        <v>0</v>
      </c>
      <c r="J395" s="1" t="s">
        <v>19</v>
      </c>
      <c r="K395" s="1" t="s">
        <v>19</v>
      </c>
      <c r="L395" s="1" t="s">
        <v>19</v>
      </c>
      <c r="M395" t="s">
        <v>19</v>
      </c>
    </row>
    <row r="396" spans="1:13">
      <c r="A396" t="s">
        <v>1636</v>
      </c>
      <c r="B396" t="s">
        <v>140</v>
      </c>
      <c r="C396" t="s">
        <v>1637</v>
      </c>
      <c r="D396" t="s">
        <v>1638</v>
      </c>
      <c r="E396" t="s">
        <v>1639</v>
      </c>
      <c r="F396">
        <v>0</v>
      </c>
      <c r="G396">
        <v>0</v>
      </c>
      <c r="J396" s="1" t="s">
        <v>39</v>
      </c>
      <c r="K396" s="1" t="s">
        <v>39</v>
      </c>
      <c r="L396" s="1" t="s">
        <v>39</v>
      </c>
      <c r="M396" t="s">
        <v>39</v>
      </c>
    </row>
    <row r="397" spans="1:13">
      <c r="A397" t="s">
        <v>1640</v>
      </c>
      <c r="B397" t="s">
        <v>155</v>
      </c>
      <c r="C397" t="s">
        <v>1641</v>
      </c>
      <c r="D397" t="s">
        <v>1642</v>
      </c>
      <c r="E397" t="s">
        <v>1643</v>
      </c>
      <c r="F397">
        <v>0</v>
      </c>
      <c r="G397">
        <v>0</v>
      </c>
      <c r="J397" s="1" t="s">
        <v>39</v>
      </c>
      <c r="K397" s="1" t="s">
        <v>39</v>
      </c>
      <c r="L397" s="1" t="s">
        <v>39</v>
      </c>
      <c r="M397" t="s">
        <v>39</v>
      </c>
    </row>
    <row r="398" spans="1:13">
      <c r="A398" t="s">
        <v>1644</v>
      </c>
      <c r="B398" t="s">
        <v>317</v>
      </c>
      <c r="C398" t="s">
        <v>1645</v>
      </c>
      <c r="D398" t="s">
        <v>1646</v>
      </c>
      <c r="E398" t="s">
        <v>1647</v>
      </c>
      <c r="F398">
        <v>0</v>
      </c>
      <c r="G398">
        <v>0</v>
      </c>
      <c r="J398" s="1" t="s">
        <v>39</v>
      </c>
      <c r="K398" s="1" t="s">
        <v>39</v>
      </c>
      <c r="L398" s="1" t="s">
        <v>39</v>
      </c>
      <c r="M398" t="s">
        <v>39</v>
      </c>
    </row>
    <row r="399" spans="1:13">
      <c r="A399" t="s">
        <v>1648</v>
      </c>
      <c r="B399" t="s">
        <v>123</v>
      </c>
      <c r="C399" t="s">
        <v>1649</v>
      </c>
      <c r="D399" t="s">
        <v>1650</v>
      </c>
      <c r="E399" t="s">
        <v>1651</v>
      </c>
      <c r="F399">
        <v>0</v>
      </c>
      <c r="G399">
        <v>0</v>
      </c>
      <c r="J399" s="1" t="s">
        <v>19</v>
      </c>
      <c r="K399" s="1" t="s">
        <v>19</v>
      </c>
      <c r="L399" s="1" t="s">
        <v>19</v>
      </c>
      <c r="M399" t="s">
        <v>19</v>
      </c>
    </row>
    <row r="400" spans="1:13">
      <c r="A400" t="s">
        <v>1652</v>
      </c>
      <c r="B400" t="s">
        <v>22</v>
      </c>
      <c r="C400" t="s">
        <v>1653</v>
      </c>
      <c r="D400" t="s">
        <v>1654</v>
      </c>
      <c r="E400" t="s">
        <v>1655</v>
      </c>
      <c r="F400">
        <v>0</v>
      </c>
      <c r="G400">
        <v>0</v>
      </c>
      <c r="J400" s="1" t="s">
        <v>19</v>
      </c>
      <c r="K400" s="1" t="s">
        <v>19</v>
      </c>
      <c r="L400" s="1" t="s">
        <v>19</v>
      </c>
      <c r="M400" t="s">
        <v>19</v>
      </c>
    </row>
    <row r="401" spans="1:13">
      <c r="A401" t="s">
        <v>1656</v>
      </c>
      <c r="B401" t="s">
        <v>155</v>
      </c>
      <c r="C401" t="s">
        <v>1657</v>
      </c>
      <c r="D401" t="s">
        <v>1658</v>
      </c>
      <c r="E401" t="s">
        <v>1659</v>
      </c>
      <c r="F401">
        <v>0</v>
      </c>
      <c r="G401">
        <v>0</v>
      </c>
      <c r="J401" s="1" t="s">
        <v>19</v>
      </c>
      <c r="K401" s="1" t="s">
        <v>19</v>
      </c>
      <c r="L401" s="1" t="s">
        <v>19</v>
      </c>
      <c r="M401" t="s">
        <v>19</v>
      </c>
    </row>
    <row r="402" spans="1:13">
      <c r="A402" t="s">
        <v>1660</v>
      </c>
      <c r="B402" t="s">
        <v>57</v>
      </c>
      <c r="C402" t="s">
        <v>1661</v>
      </c>
      <c r="D402" t="s">
        <v>1662</v>
      </c>
      <c r="E402" t="s">
        <v>1663</v>
      </c>
      <c r="F402">
        <v>0</v>
      </c>
      <c r="G402">
        <v>0</v>
      </c>
      <c r="J402" s="1" t="s">
        <v>18</v>
      </c>
      <c r="K402" s="1" t="s">
        <v>18</v>
      </c>
      <c r="L402" s="1" t="s">
        <v>18</v>
      </c>
      <c r="M402" t="s">
        <v>18</v>
      </c>
    </row>
    <row r="403" spans="1:13">
      <c r="A403" t="s">
        <v>1664</v>
      </c>
      <c r="B403" t="s">
        <v>87</v>
      </c>
      <c r="C403" t="s">
        <v>1665</v>
      </c>
      <c r="D403" t="s">
        <v>1666</v>
      </c>
      <c r="E403" t="s">
        <v>1667</v>
      </c>
      <c r="F403">
        <v>0</v>
      </c>
      <c r="G403">
        <v>0</v>
      </c>
      <c r="J403" s="1" t="s">
        <v>26</v>
      </c>
      <c r="K403" s="1" t="s">
        <v>26</v>
      </c>
      <c r="L403" s="1" t="s">
        <v>26</v>
      </c>
      <c r="M403" t="s">
        <v>26</v>
      </c>
    </row>
    <row r="404" spans="1:13">
      <c r="A404" t="s">
        <v>1668</v>
      </c>
      <c r="B404" t="s">
        <v>114</v>
      </c>
      <c r="C404" t="s">
        <v>1669</v>
      </c>
      <c r="D404" t="s">
        <v>1670</v>
      </c>
      <c r="E404" t="s">
        <v>1671</v>
      </c>
      <c r="F404">
        <v>0</v>
      </c>
      <c r="G404">
        <v>0</v>
      </c>
      <c r="J404" s="1" t="s">
        <v>32</v>
      </c>
      <c r="K404" s="1" t="s">
        <v>19</v>
      </c>
      <c r="L404" s="1" t="s">
        <v>32</v>
      </c>
      <c r="M404" t="s">
        <v>32</v>
      </c>
    </row>
    <row r="405" spans="1:13">
      <c r="A405" t="s">
        <v>1672</v>
      </c>
      <c r="B405" t="s">
        <v>87</v>
      </c>
      <c r="C405" t="s">
        <v>1673</v>
      </c>
      <c r="D405" t="s">
        <v>1674</v>
      </c>
      <c r="E405" t="s">
        <v>1675</v>
      </c>
      <c r="F405">
        <v>0</v>
      </c>
      <c r="G405">
        <v>0</v>
      </c>
      <c r="J405" s="1" t="s">
        <v>26</v>
      </c>
      <c r="K405" s="1" t="s">
        <v>26</v>
      </c>
      <c r="L405" s="1" t="s">
        <v>26</v>
      </c>
      <c r="M405" t="s">
        <v>26</v>
      </c>
    </row>
    <row r="406" spans="1:13">
      <c r="A406" t="s">
        <v>1676</v>
      </c>
      <c r="B406" t="s">
        <v>42</v>
      </c>
      <c r="C406" t="s">
        <v>1677</v>
      </c>
      <c r="D406" t="s">
        <v>1678</v>
      </c>
      <c r="E406" t="s">
        <v>1679</v>
      </c>
      <c r="F406">
        <v>0</v>
      </c>
      <c r="G406">
        <v>0</v>
      </c>
      <c r="J406" s="1" t="s">
        <v>39</v>
      </c>
      <c r="K406" s="1" t="s">
        <v>39</v>
      </c>
      <c r="L406" s="1" t="s">
        <v>39</v>
      </c>
      <c r="M406" t="s">
        <v>39</v>
      </c>
    </row>
    <row r="407" spans="1:13">
      <c r="A407" t="s">
        <v>1680</v>
      </c>
      <c r="B407" t="s">
        <v>1681</v>
      </c>
      <c r="C407" t="s">
        <v>1682</v>
      </c>
      <c r="D407" t="s">
        <v>1683</v>
      </c>
      <c r="E407" t="s">
        <v>1684</v>
      </c>
      <c r="F407">
        <v>0</v>
      </c>
      <c r="G407">
        <v>0</v>
      </c>
      <c r="J407" s="1" t="s">
        <v>19</v>
      </c>
      <c r="K407" s="1" t="s">
        <v>19</v>
      </c>
      <c r="L407" s="1" t="s">
        <v>19</v>
      </c>
      <c r="M407" t="s">
        <v>19</v>
      </c>
    </row>
    <row r="408" spans="1:13">
      <c r="A408" t="s">
        <v>1685</v>
      </c>
      <c r="B408" t="s">
        <v>1686</v>
      </c>
      <c r="C408" t="s">
        <v>1687</v>
      </c>
      <c r="D408" t="s">
        <v>1688</v>
      </c>
      <c r="E408" t="s">
        <v>1689</v>
      </c>
      <c r="F408">
        <v>0</v>
      </c>
      <c r="G408">
        <v>0</v>
      </c>
      <c r="J408" s="1" t="s">
        <v>39</v>
      </c>
      <c r="K408" s="1" t="s">
        <v>39</v>
      </c>
      <c r="L408" s="1" t="s">
        <v>39</v>
      </c>
      <c r="M408" t="s">
        <v>39</v>
      </c>
    </row>
    <row r="409" spans="1:13">
      <c r="A409" t="s">
        <v>1690</v>
      </c>
      <c r="B409" t="s">
        <v>211</v>
      </c>
      <c r="C409" t="s">
        <v>1691</v>
      </c>
      <c r="D409" t="s">
        <v>1692</v>
      </c>
      <c r="E409" t="s">
        <v>1693</v>
      </c>
      <c r="F409">
        <v>0</v>
      </c>
      <c r="G409">
        <v>0</v>
      </c>
      <c r="J409" s="1" t="s">
        <v>32</v>
      </c>
      <c r="K409" s="1" t="s">
        <v>32</v>
      </c>
      <c r="L409" s="1" t="s">
        <v>32</v>
      </c>
      <c r="M409" t="s">
        <v>32</v>
      </c>
    </row>
    <row r="410" spans="1:13">
      <c r="A410" t="s">
        <v>1694</v>
      </c>
      <c r="B410" t="s">
        <v>22</v>
      </c>
      <c r="C410" t="s">
        <v>1695</v>
      </c>
      <c r="D410" t="s">
        <v>1696</v>
      </c>
      <c r="E410" t="s">
        <v>1697</v>
      </c>
      <c r="F410">
        <v>0</v>
      </c>
      <c r="G410">
        <v>0</v>
      </c>
      <c r="J410" s="1" t="s">
        <v>19</v>
      </c>
      <c r="K410" s="1" t="s">
        <v>19</v>
      </c>
      <c r="L410" s="1" t="s">
        <v>19</v>
      </c>
      <c r="M410" t="s">
        <v>19</v>
      </c>
    </row>
    <row r="411" spans="1:13">
      <c r="A411" t="s">
        <v>1698</v>
      </c>
      <c r="B411" t="s">
        <v>52</v>
      </c>
      <c r="C411" t="s">
        <v>1699</v>
      </c>
      <c r="D411" t="s">
        <v>1700</v>
      </c>
      <c r="E411" t="s">
        <v>1701</v>
      </c>
      <c r="F411">
        <v>0</v>
      </c>
      <c r="G411">
        <v>0</v>
      </c>
      <c r="J411" s="1" t="s">
        <v>39</v>
      </c>
      <c r="K411" s="1" t="s">
        <v>39</v>
      </c>
      <c r="L411" s="1" t="s">
        <v>39</v>
      </c>
      <c r="M411" t="s">
        <v>39</v>
      </c>
    </row>
    <row r="412" spans="1:13">
      <c r="A412" t="s">
        <v>1702</v>
      </c>
      <c r="B412" t="s">
        <v>155</v>
      </c>
      <c r="C412" t="s">
        <v>1703</v>
      </c>
      <c r="D412" t="s">
        <v>1704</v>
      </c>
      <c r="E412" t="s">
        <v>1705</v>
      </c>
      <c r="F412">
        <v>0</v>
      </c>
      <c r="G412">
        <v>0</v>
      </c>
      <c r="J412" s="1" t="s">
        <v>26</v>
      </c>
      <c r="K412" s="1" t="s">
        <v>26</v>
      </c>
      <c r="L412" s="1" t="s">
        <v>26</v>
      </c>
      <c r="M412" t="s">
        <v>26</v>
      </c>
    </row>
    <row r="413" spans="1:13">
      <c r="A413" t="s">
        <v>1706</v>
      </c>
      <c r="B413" t="s">
        <v>105</v>
      </c>
      <c r="C413" t="s">
        <v>1707</v>
      </c>
      <c r="D413" t="s">
        <v>1708</v>
      </c>
      <c r="E413" t="s">
        <v>1709</v>
      </c>
      <c r="F413">
        <v>0</v>
      </c>
      <c r="G413">
        <v>0</v>
      </c>
      <c r="J413" s="1" t="s">
        <v>32</v>
      </c>
      <c r="K413" s="1" t="s">
        <v>32</v>
      </c>
      <c r="L413" s="1" t="s">
        <v>32</v>
      </c>
      <c r="M413" t="s">
        <v>32</v>
      </c>
    </row>
    <row r="414" spans="1:13">
      <c r="A414" t="s">
        <v>1710</v>
      </c>
      <c r="B414" t="s">
        <v>1686</v>
      </c>
      <c r="C414" t="s">
        <v>1711</v>
      </c>
      <c r="D414" t="s">
        <v>1712</v>
      </c>
      <c r="E414" t="s">
        <v>1713</v>
      </c>
      <c r="F414">
        <v>0</v>
      </c>
      <c r="G414">
        <v>0</v>
      </c>
      <c r="J414" s="1" t="s">
        <v>19</v>
      </c>
      <c r="K414" s="1" t="s">
        <v>19</v>
      </c>
      <c r="L414" s="1" t="s">
        <v>19</v>
      </c>
      <c r="M414" t="s">
        <v>19</v>
      </c>
    </row>
    <row r="415" spans="1:13">
      <c r="A415" t="s">
        <v>1714</v>
      </c>
      <c r="B415" t="s">
        <v>14</v>
      </c>
      <c r="C415" t="s">
        <v>1715</v>
      </c>
      <c r="D415" t="s">
        <v>1716</v>
      </c>
      <c r="E415" t="s">
        <v>1717</v>
      </c>
      <c r="F415">
        <v>0</v>
      </c>
      <c r="G415">
        <v>0</v>
      </c>
      <c r="J415" s="1" t="s">
        <v>19</v>
      </c>
      <c r="K415" s="1" t="s">
        <v>19</v>
      </c>
      <c r="L415" s="1" t="s">
        <v>19</v>
      </c>
      <c r="M415" t="s">
        <v>19</v>
      </c>
    </row>
    <row r="416" spans="1:13">
      <c r="A416" t="s">
        <v>1718</v>
      </c>
      <c r="B416" t="s">
        <v>87</v>
      </c>
      <c r="C416" t="s">
        <v>1719</v>
      </c>
      <c r="D416" t="s">
        <v>1720</v>
      </c>
      <c r="E416" t="s">
        <v>1721</v>
      </c>
      <c r="F416">
        <v>0</v>
      </c>
      <c r="G416">
        <v>0</v>
      </c>
      <c r="J416" s="1" t="s">
        <v>26</v>
      </c>
      <c r="K416" s="1" t="s">
        <v>26</v>
      </c>
      <c r="L416" s="1" t="s">
        <v>26</v>
      </c>
      <c r="M416" t="s">
        <v>26</v>
      </c>
    </row>
    <row r="417" spans="1:13">
      <c r="A417" t="s">
        <v>1722</v>
      </c>
      <c r="B417" t="s">
        <v>57</v>
      </c>
      <c r="C417" t="s">
        <v>1723</v>
      </c>
      <c r="D417" t="s">
        <v>1724</v>
      </c>
      <c r="E417" t="s">
        <v>1725</v>
      </c>
      <c r="F417">
        <v>0</v>
      </c>
      <c r="G417">
        <v>0</v>
      </c>
      <c r="J417" s="1" t="s">
        <v>39</v>
      </c>
      <c r="K417" s="1" t="s">
        <v>39</v>
      </c>
      <c r="L417" s="1" t="s">
        <v>39</v>
      </c>
      <c r="M417" t="s">
        <v>39</v>
      </c>
    </row>
    <row r="418" spans="1:13">
      <c r="A418" t="s">
        <v>1726</v>
      </c>
      <c r="B418" t="s">
        <v>52</v>
      </c>
      <c r="C418" t="s">
        <v>1727</v>
      </c>
      <c r="D418" t="s">
        <v>1728</v>
      </c>
      <c r="E418" t="s">
        <v>1729</v>
      </c>
      <c r="F418">
        <v>0</v>
      </c>
      <c r="G418">
        <v>0</v>
      </c>
      <c r="J418" s="1" t="s">
        <v>39</v>
      </c>
      <c r="K418" s="1" t="s">
        <v>39</v>
      </c>
      <c r="L418" s="1" t="s">
        <v>39</v>
      </c>
      <c r="M418" t="s">
        <v>39</v>
      </c>
    </row>
    <row r="419" spans="1:13">
      <c r="A419" t="s">
        <v>1730</v>
      </c>
      <c r="B419" t="s">
        <v>211</v>
      </c>
      <c r="C419" t="s">
        <v>1731</v>
      </c>
      <c r="D419" t="s">
        <v>1732</v>
      </c>
      <c r="E419" t="s">
        <v>1733</v>
      </c>
      <c r="F419">
        <v>0</v>
      </c>
      <c r="G419">
        <v>0</v>
      </c>
      <c r="J419" s="1" t="s">
        <v>32</v>
      </c>
      <c r="K419" s="1" t="s">
        <v>32</v>
      </c>
      <c r="L419" s="1" t="s">
        <v>32</v>
      </c>
      <c r="M419" t="s">
        <v>32</v>
      </c>
    </row>
    <row r="420" spans="1:13">
      <c r="A420" t="s">
        <v>1734</v>
      </c>
      <c r="B420" t="s">
        <v>35</v>
      </c>
      <c r="C420" t="s">
        <v>1735</v>
      </c>
      <c r="D420" t="s">
        <v>1736</v>
      </c>
      <c r="E420" t="s">
        <v>1737</v>
      </c>
      <c r="F420">
        <v>0</v>
      </c>
      <c r="G420">
        <v>0</v>
      </c>
      <c r="J420" s="1" t="s">
        <v>19</v>
      </c>
      <c r="K420" s="1" t="s">
        <v>19</v>
      </c>
      <c r="L420" s="1" t="s">
        <v>19</v>
      </c>
      <c r="M420" t="s">
        <v>19</v>
      </c>
    </row>
    <row r="421" spans="1:13">
      <c r="A421" t="s">
        <v>1738</v>
      </c>
      <c r="B421" t="s">
        <v>509</v>
      </c>
      <c r="C421" t="s">
        <v>1739</v>
      </c>
      <c r="D421" t="s">
        <v>1740</v>
      </c>
      <c r="E421" t="s">
        <v>1741</v>
      </c>
      <c r="F421">
        <v>0</v>
      </c>
      <c r="G421">
        <v>0</v>
      </c>
      <c r="J421" s="1" t="s">
        <v>18</v>
      </c>
      <c r="K421" s="1" t="s">
        <v>18</v>
      </c>
      <c r="L421" s="1" t="s">
        <v>18</v>
      </c>
      <c r="M421" t="s">
        <v>18</v>
      </c>
    </row>
    <row r="422" spans="1:13">
      <c r="A422" t="s">
        <v>1742</v>
      </c>
      <c r="B422" t="s">
        <v>22</v>
      </c>
      <c r="C422" t="s">
        <v>1743</v>
      </c>
      <c r="D422" t="s">
        <v>1744</v>
      </c>
      <c r="E422" t="s">
        <v>1745</v>
      </c>
      <c r="F422">
        <v>0</v>
      </c>
      <c r="G422">
        <v>0</v>
      </c>
      <c r="J422" s="1" t="s">
        <v>32</v>
      </c>
      <c r="K422" s="1" t="s">
        <v>19</v>
      </c>
      <c r="L422" s="1" t="s">
        <v>32</v>
      </c>
      <c r="M422" t="s">
        <v>32</v>
      </c>
    </row>
    <row r="423" spans="1:13">
      <c r="A423" t="s">
        <v>1746</v>
      </c>
      <c r="B423" t="s">
        <v>14</v>
      </c>
      <c r="C423" t="s">
        <v>1747</v>
      </c>
      <c r="D423" t="s">
        <v>1748</v>
      </c>
      <c r="E423" t="s">
        <v>1749</v>
      </c>
      <c r="F423">
        <v>0</v>
      </c>
      <c r="G423">
        <v>0</v>
      </c>
      <c r="J423" s="1" t="s">
        <v>19</v>
      </c>
      <c r="K423" s="1" t="s">
        <v>19</v>
      </c>
      <c r="L423" s="1" t="s">
        <v>19</v>
      </c>
      <c r="M423" t="s">
        <v>19</v>
      </c>
    </row>
    <row r="424" spans="1:13">
      <c r="A424" t="s">
        <v>1750</v>
      </c>
      <c r="B424" t="s">
        <v>504</v>
      </c>
      <c r="C424" t="s">
        <v>1751</v>
      </c>
      <c r="D424" t="s">
        <v>1752</v>
      </c>
      <c r="E424" t="s">
        <v>1753</v>
      </c>
      <c r="F424">
        <v>0</v>
      </c>
      <c r="G424">
        <v>0</v>
      </c>
      <c r="J424" s="1" t="s">
        <v>32</v>
      </c>
      <c r="K424" s="1" t="s">
        <v>19</v>
      </c>
      <c r="L424" s="1" t="s">
        <v>32</v>
      </c>
      <c r="M424" t="s">
        <v>32</v>
      </c>
    </row>
    <row r="425" spans="1:13">
      <c r="A425" t="s">
        <v>1754</v>
      </c>
      <c r="B425" t="s">
        <v>317</v>
      </c>
      <c r="C425" t="s">
        <v>1755</v>
      </c>
      <c r="D425" t="s">
        <v>1756</v>
      </c>
      <c r="E425" t="s">
        <v>1757</v>
      </c>
      <c r="F425">
        <v>0</v>
      </c>
      <c r="G425">
        <v>0</v>
      </c>
      <c r="J425" s="1" t="s">
        <v>19</v>
      </c>
      <c r="K425" s="1" t="s">
        <v>19</v>
      </c>
      <c r="L425" s="1" t="s">
        <v>19</v>
      </c>
      <c r="M425" t="s">
        <v>19</v>
      </c>
    </row>
    <row r="426" spans="1:13">
      <c r="A426" t="s">
        <v>1758</v>
      </c>
      <c r="B426" t="s">
        <v>150</v>
      </c>
      <c r="C426" t="s">
        <v>1759</v>
      </c>
      <c r="D426" t="s">
        <v>1760</v>
      </c>
      <c r="E426" t="s">
        <v>1761</v>
      </c>
      <c r="F426">
        <v>0</v>
      </c>
      <c r="G426">
        <v>0</v>
      </c>
      <c r="J426" s="1" t="s">
        <v>18</v>
      </c>
      <c r="K426" s="1" t="s">
        <v>18</v>
      </c>
      <c r="L426" s="1" t="s">
        <v>18</v>
      </c>
      <c r="M426" t="s">
        <v>18</v>
      </c>
    </row>
    <row r="427" spans="1:13">
      <c r="A427" t="s">
        <v>1762</v>
      </c>
      <c r="B427" t="s">
        <v>114</v>
      </c>
      <c r="C427" t="s">
        <v>1763</v>
      </c>
      <c r="D427" t="s">
        <v>1764</v>
      </c>
      <c r="E427" t="s">
        <v>1765</v>
      </c>
      <c r="F427">
        <v>0</v>
      </c>
      <c r="G427">
        <v>0</v>
      </c>
      <c r="J427" s="1" t="s">
        <v>19</v>
      </c>
      <c r="K427" s="1" t="s">
        <v>32</v>
      </c>
      <c r="L427" s="1" t="s">
        <v>19</v>
      </c>
      <c r="M427" t="s">
        <v>19</v>
      </c>
    </row>
    <row r="428" spans="1:13">
      <c r="A428" t="s">
        <v>1766</v>
      </c>
      <c r="B428" t="s">
        <v>661</v>
      </c>
      <c r="C428" t="s">
        <v>1767</v>
      </c>
      <c r="D428" t="s">
        <v>1768</v>
      </c>
      <c r="E428" t="s">
        <v>1769</v>
      </c>
      <c r="F428">
        <v>0</v>
      </c>
      <c r="G428">
        <v>0</v>
      </c>
      <c r="J428" s="1" t="s">
        <v>32</v>
      </c>
      <c r="K428" s="1" t="s">
        <v>32</v>
      </c>
      <c r="L428" s="1" t="s">
        <v>32</v>
      </c>
      <c r="M428" t="s">
        <v>32</v>
      </c>
    </row>
    <row r="429" spans="1:13">
      <c r="A429" t="s">
        <v>1770</v>
      </c>
      <c r="B429" t="s">
        <v>14</v>
      </c>
      <c r="C429" t="s">
        <v>928</v>
      </c>
      <c r="D429" t="s">
        <v>1771</v>
      </c>
      <c r="E429" t="s">
        <v>1772</v>
      </c>
      <c r="F429">
        <v>0</v>
      </c>
      <c r="G429">
        <v>0</v>
      </c>
      <c r="J429" s="1" t="s">
        <v>32</v>
      </c>
      <c r="K429" s="1" t="s">
        <v>19</v>
      </c>
      <c r="L429" s="1" t="s">
        <v>32</v>
      </c>
      <c r="M429" t="s">
        <v>32</v>
      </c>
    </row>
    <row r="430" spans="1:13">
      <c r="A430" t="s">
        <v>1773</v>
      </c>
      <c r="B430" t="s">
        <v>206</v>
      </c>
      <c r="C430" t="s">
        <v>1774</v>
      </c>
      <c r="D430" t="s">
        <v>1775</v>
      </c>
      <c r="E430" t="s">
        <v>1776</v>
      </c>
      <c r="F430">
        <v>0</v>
      </c>
      <c r="G430">
        <v>0</v>
      </c>
      <c r="J430" s="1" t="s">
        <v>26</v>
      </c>
      <c r="K430" s="1" t="s">
        <v>26</v>
      </c>
      <c r="L430" s="1" t="s">
        <v>26</v>
      </c>
      <c r="M430" t="s">
        <v>26</v>
      </c>
    </row>
    <row r="431" spans="1:13">
      <c r="A431" t="s">
        <v>1777</v>
      </c>
      <c r="B431" t="s">
        <v>206</v>
      </c>
      <c r="C431" t="s">
        <v>1778</v>
      </c>
      <c r="D431" t="s">
        <v>1779</v>
      </c>
      <c r="E431" t="s">
        <v>1780</v>
      </c>
      <c r="F431">
        <v>0</v>
      </c>
      <c r="G431">
        <v>0</v>
      </c>
      <c r="J431" s="1" t="s">
        <v>18</v>
      </c>
      <c r="K431" s="1" t="s">
        <v>18</v>
      </c>
      <c r="L431" s="1" t="s">
        <v>18</v>
      </c>
      <c r="M431" t="s">
        <v>18</v>
      </c>
    </row>
    <row r="432" spans="1:13">
      <c r="A432" t="s">
        <v>1781</v>
      </c>
      <c r="B432" t="s">
        <v>140</v>
      </c>
      <c r="C432" t="s">
        <v>1782</v>
      </c>
      <c r="D432" t="s">
        <v>1783</v>
      </c>
      <c r="E432" t="s">
        <v>1784</v>
      </c>
      <c r="F432">
        <v>0</v>
      </c>
      <c r="G432">
        <v>0</v>
      </c>
      <c r="J432" s="1" t="s">
        <v>18</v>
      </c>
      <c r="K432" s="1" t="s">
        <v>18</v>
      </c>
      <c r="L432" s="1" t="s">
        <v>18</v>
      </c>
      <c r="M432" t="s">
        <v>18</v>
      </c>
    </row>
    <row r="433" spans="1:13">
      <c r="A433" t="s">
        <v>1785</v>
      </c>
      <c r="B433" t="s">
        <v>220</v>
      </c>
      <c r="C433" t="s">
        <v>1786</v>
      </c>
      <c r="D433" t="s">
        <v>1787</v>
      </c>
      <c r="E433" t="s">
        <v>1788</v>
      </c>
      <c r="F433">
        <v>0</v>
      </c>
      <c r="G433">
        <v>0</v>
      </c>
      <c r="J433" s="1" t="s">
        <v>32</v>
      </c>
      <c r="K433" s="1" t="s">
        <v>19</v>
      </c>
      <c r="L433" s="1" t="s">
        <v>32</v>
      </c>
      <c r="M433" t="s">
        <v>32</v>
      </c>
    </row>
    <row r="434" spans="1:13">
      <c r="A434" t="s">
        <v>1789</v>
      </c>
      <c r="B434" t="s">
        <v>342</v>
      </c>
      <c r="C434" t="s">
        <v>1790</v>
      </c>
      <c r="D434" t="s">
        <v>1791</v>
      </c>
      <c r="E434" t="s">
        <v>1792</v>
      </c>
      <c r="F434">
        <v>0</v>
      </c>
      <c r="G434">
        <v>0</v>
      </c>
      <c r="J434" s="1" t="s">
        <v>19</v>
      </c>
      <c r="K434" s="1" t="s">
        <v>19</v>
      </c>
      <c r="L434" s="1" t="s">
        <v>19</v>
      </c>
      <c r="M434" t="s">
        <v>19</v>
      </c>
    </row>
    <row r="435" spans="1:13">
      <c r="A435" t="s">
        <v>1793</v>
      </c>
      <c r="B435" t="s">
        <v>35</v>
      </c>
      <c r="C435" t="s">
        <v>1794</v>
      </c>
      <c r="D435" t="s">
        <v>1795</v>
      </c>
      <c r="E435" t="s">
        <v>1796</v>
      </c>
      <c r="F435">
        <v>0</v>
      </c>
      <c r="G435">
        <v>0</v>
      </c>
      <c r="J435" s="1" t="s">
        <v>39</v>
      </c>
      <c r="K435" s="1" t="s">
        <v>39</v>
      </c>
      <c r="L435" s="1" t="s">
        <v>39</v>
      </c>
      <c r="M435" t="s">
        <v>39</v>
      </c>
    </row>
    <row r="436" spans="1:13">
      <c r="A436" t="s">
        <v>1797</v>
      </c>
      <c r="B436" t="s">
        <v>42</v>
      </c>
      <c r="C436" t="s">
        <v>1798</v>
      </c>
      <c r="D436" t="s">
        <v>1799</v>
      </c>
      <c r="E436" t="s">
        <v>1800</v>
      </c>
      <c r="F436">
        <v>0</v>
      </c>
      <c r="G436">
        <v>0</v>
      </c>
      <c r="J436" s="1" t="s">
        <v>19</v>
      </c>
      <c r="K436" s="1" t="s">
        <v>19</v>
      </c>
      <c r="L436" s="1" t="s">
        <v>19</v>
      </c>
      <c r="M436" t="s">
        <v>19</v>
      </c>
    </row>
    <row r="437" spans="1:13">
      <c r="A437" t="s">
        <v>1801</v>
      </c>
      <c r="B437" t="s">
        <v>317</v>
      </c>
      <c r="C437" t="s">
        <v>1802</v>
      </c>
      <c r="D437" t="s">
        <v>1803</v>
      </c>
      <c r="E437" t="s">
        <v>1804</v>
      </c>
      <c r="F437">
        <v>0</v>
      </c>
      <c r="G437">
        <v>0</v>
      </c>
      <c r="J437" s="1" t="s">
        <v>39</v>
      </c>
      <c r="K437" s="1" t="s">
        <v>39</v>
      </c>
      <c r="L437" s="1" t="s">
        <v>39</v>
      </c>
      <c r="M437" t="s">
        <v>39</v>
      </c>
    </row>
    <row r="438" spans="1:13">
      <c r="A438" t="s">
        <v>1805</v>
      </c>
      <c r="B438" t="s">
        <v>308</v>
      </c>
      <c r="C438" t="s">
        <v>1806</v>
      </c>
      <c r="D438" t="s">
        <v>1807</v>
      </c>
      <c r="E438" t="s">
        <v>1808</v>
      </c>
      <c r="F438">
        <v>0</v>
      </c>
      <c r="G438">
        <v>0</v>
      </c>
      <c r="J438" s="1" t="s">
        <v>26</v>
      </c>
      <c r="K438" s="1" t="s">
        <v>26</v>
      </c>
      <c r="L438" s="1" t="s">
        <v>26</v>
      </c>
      <c r="M438" t="s">
        <v>26</v>
      </c>
    </row>
    <row r="439" spans="1:13">
      <c r="A439" t="s">
        <v>1809</v>
      </c>
      <c r="B439" t="s">
        <v>145</v>
      </c>
      <c r="C439" t="s">
        <v>1810</v>
      </c>
      <c r="D439" t="s">
        <v>1811</v>
      </c>
      <c r="E439" t="s">
        <v>1812</v>
      </c>
      <c r="F439">
        <v>0</v>
      </c>
      <c r="G439">
        <v>0</v>
      </c>
      <c r="J439" s="1" t="s">
        <v>39</v>
      </c>
      <c r="K439" s="1" t="s">
        <v>39</v>
      </c>
      <c r="L439" s="1" t="s">
        <v>39</v>
      </c>
      <c r="M439" t="s">
        <v>39</v>
      </c>
    </row>
    <row r="440" spans="1:13">
      <c r="A440" t="s">
        <v>1813</v>
      </c>
      <c r="B440" t="s">
        <v>509</v>
      </c>
      <c r="C440" t="s">
        <v>1814</v>
      </c>
      <c r="D440" t="s">
        <v>1815</v>
      </c>
      <c r="E440" t="s">
        <v>1816</v>
      </c>
      <c r="F440">
        <v>0</v>
      </c>
      <c r="G440">
        <v>0</v>
      </c>
      <c r="J440" s="1" t="s">
        <v>32</v>
      </c>
      <c r="K440" s="1" t="s">
        <v>18</v>
      </c>
      <c r="L440" s="1" t="s">
        <v>18</v>
      </c>
      <c r="M440" t="s">
        <v>18</v>
      </c>
    </row>
    <row r="441" spans="1:13">
      <c r="A441" t="s">
        <v>1817</v>
      </c>
      <c r="B441" t="s">
        <v>114</v>
      </c>
      <c r="C441" t="s">
        <v>1818</v>
      </c>
      <c r="D441" t="s">
        <v>1819</v>
      </c>
      <c r="E441" t="s">
        <v>1820</v>
      </c>
      <c r="F441">
        <v>0</v>
      </c>
      <c r="G441">
        <v>0</v>
      </c>
      <c r="J441" s="1" t="s">
        <v>19</v>
      </c>
      <c r="K441" s="1" t="s">
        <v>19</v>
      </c>
      <c r="L441" s="1" t="s">
        <v>19</v>
      </c>
      <c r="M441" t="s">
        <v>19</v>
      </c>
    </row>
    <row r="442" spans="1:13">
      <c r="A442" t="s">
        <v>1821</v>
      </c>
      <c r="B442" t="s">
        <v>70</v>
      </c>
      <c r="C442" t="s">
        <v>1822</v>
      </c>
      <c r="D442" t="s">
        <v>1823</v>
      </c>
      <c r="E442" t="s">
        <v>1824</v>
      </c>
      <c r="F442">
        <v>0</v>
      </c>
      <c r="G442">
        <v>0</v>
      </c>
      <c r="J442" s="1" t="s">
        <v>39</v>
      </c>
      <c r="K442" s="1" t="s">
        <v>39</v>
      </c>
      <c r="L442" s="1" t="s">
        <v>39</v>
      </c>
      <c r="M442" t="s">
        <v>39</v>
      </c>
    </row>
    <row r="443" spans="1:13">
      <c r="A443" t="s">
        <v>1825</v>
      </c>
      <c r="B443" t="s">
        <v>1826</v>
      </c>
      <c r="C443" t="s">
        <v>1827</v>
      </c>
      <c r="D443" t="s">
        <v>1828</v>
      </c>
      <c r="E443" t="s">
        <v>1829</v>
      </c>
      <c r="F443">
        <v>0</v>
      </c>
      <c r="G443">
        <v>0</v>
      </c>
      <c r="J443" s="1" t="s">
        <v>26</v>
      </c>
      <c r="K443" s="1" t="s">
        <v>26</v>
      </c>
      <c r="L443" s="1" t="s">
        <v>26</v>
      </c>
      <c r="M443" t="s">
        <v>26</v>
      </c>
    </row>
    <row r="444" spans="1:13">
      <c r="A444" t="s">
        <v>1830</v>
      </c>
      <c r="B444" t="s">
        <v>806</v>
      </c>
      <c r="C444" t="s">
        <v>1831</v>
      </c>
      <c r="D444" t="s">
        <v>1832</v>
      </c>
      <c r="E444" t="s">
        <v>1833</v>
      </c>
      <c r="F444">
        <v>0</v>
      </c>
      <c r="G444">
        <v>0</v>
      </c>
      <c r="J444" s="1" t="s">
        <v>26</v>
      </c>
      <c r="K444" s="1" t="s">
        <v>26</v>
      </c>
      <c r="L444" s="1" t="s">
        <v>26</v>
      </c>
      <c r="M444" t="s">
        <v>26</v>
      </c>
    </row>
    <row r="445" spans="1:13">
      <c r="A445" t="s">
        <v>1834</v>
      </c>
      <c r="B445" t="s">
        <v>52</v>
      </c>
      <c r="C445" t="s">
        <v>1835</v>
      </c>
      <c r="D445" t="s">
        <v>1836</v>
      </c>
      <c r="E445" t="s">
        <v>1837</v>
      </c>
      <c r="F445">
        <v>0</v>
      </c>
      <c r="G445">
        <v>0</v>
      </c>
      <c r="J445" s="1" t="s">
        <v>39</v>
      </c>
      <c r="K445" s="1" t="s">
        <v>39</v>
      </c>
      <c r="L445" s="1" t="s">
        <v>39</v>
      </c>
      <c r="M445" t="s">
        <v>39</v>
      </c>
    </row>
    <row r="446" spans="1:13">
      <c r="A446" t="s">
        <v>1838</v>
      </c>
      <c r="B446" t="s">
        <v>342</v>
      </c>
      <c r="C446" t="s">
        <v>1839</v>
      </c>
      <c r="D446" t="s">
        <v>1840</v>
      </c>
      <c r="E446" t="s">
        <v>1841</v>
      </c>
      <c r="F446">
        <v>0</v>
      </c>
      <c r="G446">
        <v>0</v>
      </c>
      <c r="J446" s="1" t="s">
        <v>39</v>
      </c>
      <c r="K446" s="1" t="s">
        <v>39</v>
      </c>
      <c r="L446" s="1" t="s">
        <v>39</v>
      </c>
      <c r="M446" t="s">
        <v>39</v>
      </c>
    </row>
    <row r="447" spans="1:13">
      <c r="A447" t="s">
        <v>1842</v>
      </c>
      <c r="B447" t="s">
        <v>295</v>
      </c>
      <c r="C447" t="s">
        <v>1843</v>
      </c>
      <c r="D447" t="s">
        <v>1844</v>
      </c>
      <c r="E447" t="s">
        <v>1845</v>
      </c>
      <c r="F447">
        <v>0</v>
      </c>
      <c r="G447">
        <v>0</v>
      </c>
      <c r="J447" s="1" t="s">
        <v>19</v>
      </c>
      <c r="K447" s="1" t="s">
        <v>19</v>
      </c>
      <c r="L447" s="1" t="s">
        <v>19</v>
      </c>
      <c r="M447" t="s">
        <v>19</v>
      </c>
    </row>
    <row r="448" spans="1:13">
      <c r="A448" t="s">
        <v>1846</v>
      </c>
      <c r="B448" t="s">
        <v>317</v>
      </c>
      <c r="C448" t="s">
        <v>1847</v>
      </c>
      <c r="D448" t="s">
        <v>1848</v>
      </c>
      <c r="E448" t="s">
        <v>1849</v>
      </c>
      <c r="F448">
        <v>0</v>
      </c>
      <c r="G448">
        <v>0</v>
      </c>
      <c r="J448" s="1" t="s">
        <v>39</v>
      </c>
      <c r="K448" s="1" t="s">
        <v>39</v>
      </c>
      <c r="L448" s="1" t="s">
        <v>39</v>
      </c>
      <c r="M448" t="s">
        <v>39</v>
      </c>
    </row>
    <row r="449" spans="1:13">
      <c r="A449" t="s">
        <v>1850</v>
      </c>
      <c r="B449" t="s">
        <v>535</v>
      </c>
      <c r="C449" t="s">
        <v>1851</v>
      </c>
      <c r="D449" t="s">
        <v>1852</v>
      </c>
      <c r="E449" t="s">
        <v>1853</v>
      </c>
      <c r="F449">
        <v>0</v>
      </c>
      <c r="G449">
        <v>0</v>
      </c>
      <c r="J449" s="1" t="s">
        <v>39</v>
      </c>
      <c r="K449" s="1" t="s">
        <v>39</v>
      </c>
      <c r="L449" s="1" t="s">
        <v>39</v>
      </c>
      <c r="M449" t="s">
        <v>39</v>
      </c>
    </row>
    <row r="450" spans="1:13">
      <c r="A450" t="s">
        <v>1854</v>
      </c>
      <c r="B450" t="s">
        <v>14</v>
      </c>
      <c r="C450" t="s">
        <v>1855</v>
      </c>
      <c r="D450" t="s">
        <v>1856</v>
      </c>
      <c r="E450" t="s">
        <v>1857</v>
      </c>
      <c r="F450">
        <v>0</v>
      </c>
      <c r="G450">
        <v>0</v>
      </c>
      <c r="J450" s="1" t="s">
        <v>19</v>
      </c>
      <c r="K450" s="1" t="s">
        <v>32</v>
      </c>
      <c r="L450" s="1" t="s">
        <v>32</v>
      </c>
      <c r="M450" t="s">
        <v>32</v>
      </c>
    </row>
    <row r="451" spans="1:13">
      <c r="A451" t="s">
        <v>1858</v>
      </c>
      <c r="B451" t="s">
        <v>220</v>
      </c>
      <c r="C451" t="s">
        <v>1859</v>
      </c>
      <c r="D451" t="s">
        <v>1860</v>
      </c>
      <c r="E451" t="s">
        <v>1861</v>
      </c>
      <c r="F451">
        <v>0</v>
      </c>
      <c r="G451">
        <v>0</v>
      </c>
      <c r="J451" s="1" t="s">
        <v>39</v>
      </c>
      <c r="K451" s="1" t="s">
        <v>39</v>
      </c>
      <c r="L451" s="1" t="s">
        <v>39</v>
      </c>
      <c r="M451" t="s">
        <v>39</v>
      </c>
    </row>
    <row r="452" spans="1:13">
      <c r="A452" t="s">
        <v>1862</v>
      </c>
      <c r="B452" t="s">
        <v>504</v>
      </c>
      <c r="C452" t="s">
        <v>1863</v>
      </c>
      <c r="D452" t="s">
        <v>1864</v>
      </c>
      <c r="E452" t="s">
        <v>1865</v>
      </c>
      <c r="F452">
        <v>0</v>
      </c>
      <c r="G452">
        <v>0</v>
      </c>
      <c r="J452" s="1" t="s">
        <v>18</v>
      </c>
      <c r="K452" s="1" t="s">
        <v>18</v>
      </c>
      <c r="L452" s="1" t="s">
        <v>18</v>
      </c>
      <c r="M452" t="s">
        <v>18</v>
      </c>
    </row>
    <row r="453" spans="1:13">
      <c r="A453" t="s">
        <v>1866</v>
      </c>
      <c r="B453" t="s">
        <v>155</v>
      </c>
      <c r="C453" t="s">
        <v>1867</v>
      </c>
      <c r="D453" t="s">
        <v>1868</v>
      </c>
      <c r="E453" t="s">
        <v>1869</v>
      </c>
      <c r="F453">
        <v>0</v>
      </c>
      <c r="G453">
        <v>0</v>
      </c>
      <c r="J453" s="1" t="s">
        <v>26</v>
      </c>
      <c r="K453" s="1" t="s">
        <v>26</v>
      </c>
      <c r="L453" s="1" t="s">
        <v>26</v>
      </c>
      <c r="M453" t="s">
        <v>26</v>
      </c>
    </row>
    <row r="454" spans="1:13">
      <c r="A454" t="s">
        <v>1870</v>
      </c>
      <c r="B454" t="s">
        <v>87</v>
      </c>
      <c r="C454" t="s">
        <v>1871</v>
      </c>
      <c r="D454" t="s">
        <v>1872</v>
      </c>
      <c r="E454" t="s">
        <v>1873</v>
      </c>
      <c r="F454">
        <v>0</v>
      </c>
      <c r="G454">
        <v>0</v>
      </c>
      <c r="J454" s="1" t="s">
        <v>26</v>
      </c>
      <c r="K454" s="1" t="s">
        <v>26</v>
      </c>
      <c r="L454" s="1" t="s">
        <v>26</v>
      </c>
      <c r="M454" t="s">
        <v>26</v>
      </c>
    </row>
    <row r="455" spans="1:13">
      <c r="A455" t="s">
        <v>1874</v>
      </c>
      <c r="B455" t="s">
        <v>114</v>
      </c>
      <c r="C455" t="s">
        <v>1875</v>
      </c>
      <c r="D455" t="s">
        <v>1876</v>
      </c>
      <c r="E455" t="s">
        <v>1877</v>
      </c>
      <c r="F455">
        <v>0</v>
      </c>
      <c r="G455">
        <v>0</v>
      </c>
      <c r="J455" s="1" t="s">
        <v>19</v>
      </c>
      <c r="K455" s="1" t="s">
        <v>19</v>
      </c>
      <c r="L455" s="1" t="s">
        <v>19</v>
      </c>
      <c r="M455" t="s">
        <v>19</v>
      </c>
    </row>
    <row r="456" spans="1:13">
      <c r="A456" t="s">
        <v>1878</v>
      </c>
      <c r="B456" t="s">
        <v>145</v>
      </c>
      <c r="C456" t="s">
        <v>1879</v>
      </c>
      <c r="D456" t="s">
        <v>1880</v>
      </c>
      <c r="E456" t="s">
        <v>1881</v>
      </c>
      <c r="F456">
        <v>0</v>
      </c>
      <c r="G456">
        <v>0</v>
      </c>
      <c r="J456" s="1" t="s">
        <v>39</v>
      </c>
      <c r="K456" s="1" t="s">
        <v>39</v>
      </c>
      <c r="L456" s="1" t="s">
        <v>39</v>
      </c>
      <c r="M456" t="s">
        <v>39</v>
      </c>
    </row>
    <row r="457" spans="1:13">
      <c r="A457" t="s">
        <v>1882</v>
      </c>
      <c r="B457" t="s">
        <v>317</v>
      </c>
      <c r="C457" t="s">
        <v>1883</v>
      </c>
      <c r="D457" t="s">
        <v>1884</v>
      </c>
      <c r="E457" t="s">
        <v>1885</v>
      </c>
      <c r="F457">
        <v>0</v>
      </c>
      <c r="G457">
        <v>0</v>
      </c>
      <c r="J457" s="1" t="s">
        <v>19</v>
      </c>
      <c r="K457" s="1" t="s">
        <v>19</v>
      </c>
      <c r="L457" s="1" t="s">
        <v>19</v>
      </c>
      <c r="M457" t="s">
        <v>19</v>
      </c>
    </row>
    <row r="458" spans="1:13">
      <c r="A458" t="s">
        <v>1886</v>
      </c>
      <c r="B458" t="s">
        <v>155</v>
      </c>
      <c r="C458" t="s">
        <v>1887</v>
      </c>
      <c r="D458" t="s">
        <v>1888</v>
      </c>
      <c r="E458" t="s">
        <v>1889</v>
      </c>
      <c r="F458">
        <v>0</v>
      </c>
      <c r="G458">
        <v>0</v>
      </c>
      <c r="J458" s="1" t="s">
        <v>19</v>
      </c>
      <c r="K458" s="1" t="s">
        <v>19</v>
      </c>
      <c r="L458" s="1" t="s">
        <v>19</v>
      </c>
      <c r="M458" t="s">
        <v>19</v>
      </c>
    </row>
    <row r="459" spans="1:13">
      <c r="A459" t="s">
        <v>1890</v>
      </c>
      <c r="B459" t="s">
        <v>87</v>
      </c>
      <c r="C459" t="s">
        <v>1891</v>
      </c>
      <c r="D459" t="s">
        <v>1892</v>
      </c>
      <c r="E459" t="s">
        <v>1893</v>
      </c>
      <c r="F459">
        <v>0</v>
      </c>
      <c r="G459">
        <v>0</v>
      </c>
      <c r="J459" s="1" t="s">
        <v>26</v>
      </c>
      <c r="K459" s="1" t="s">
        <v>26</v>
      </c>
      <c r="L459" s="1" t="s">
        <v>26</v>
      </c>
      <c r="M459" t="s">
        <v>26</v>
      </c>
    </row>
    <row r="460" spans="1:13">
      <c r="A460" t="s">
        <v>1894</v>
      </c>
      <c r="B460" t="s">
        <v>155</v>
      </c>
      <c r="C460" t="s">
        <v>1895</v>
      </c>
      <c r="D460" t="s">
        <v>1896</v>
      </c>
      <c r="E460" t="s">
        <v>1897</v>
      </c>
      <c r="F460">
        <v>0</v>
      </c>
      <c r="G460">
        <v>0</v>
      </c>
      <c r="J460" s="1" t="s">
        <v>26</v>
      </c>
      <c r="K460" s="1" t="s">
        <v>26</v>
      </c>
      <c r="L460" s="1" t="s">
        <v>26</v>
      </c>
      <c r="M460" t="s">
        <v>26</v>
      </c>
    </row>
    <row r="461" spans="1:13">
      <c r="A461" t="s">
        <v>1898</v>
      </c>
      <c r="B461" t="s">
        <v>114</v>
      </c>
      <c r="C461" t="s">
        <v>1899</v>
      </c>
      <c r="D461" t="s">
        <v>1900</v>
      </c>
      <c r="E461" t="s">
        <v>1901</v>
      </c>
      <c r="F461">
        <v>0</v>
      </c>
      <c r="G461">
        <v>0</v>
      </c>
      <c r="J461" s="1" t="s">
        <v>19</v>
      </c>
      <c r="K461" s="1" t="s">
        <v>19</v>
      </c>
      <c r="L461" s="1" t="s">
        <v>19</v>
      </c>
      <c r="M461" t="s">
        <v>19</v>
      </c>
    </row>
    <row r="462" spans="1:13">
      <c r="A462" t="s">
        <v>1902</v>
      </c>
      <c r="B462" t="s">
        <v>155</v>
      </c>
      <c r="C462" t="s">
        <v>1903</v>
      </c>
      <c r="D462" t="s">
        <v>1904</v>
      </c>
      <c r="E462" t="s">
        <v>1905</v>
      </c>
      <c r="F462">
        <v>0</v>
      </c>
      <c r="G462">
        <v>0</v>
      </c>
      <c r="J462" s="1" t="s">
        <v>39</v>
      </c>
      <c r="K462" s="1" t="s">
        <v>39</v>
      </c>
      <c r="L462" s="1" t="s">
        <v>39</v>
      </c>
      <c r="M462" t="s">
        <v>39</v>
      </c>
    </row>
    <row r="463" spans="1:13">
      <c r="A463" t="s">
        <v>1906</v>
      </c>
      <c r="B463" t="s">
        <v>70</v>
      </c>
      <c r="C463" t="s">
        <v>1907</v>
      </c>
      <c r="D463" t="s">
        <v>1908</v>
      </c>
      <c r="E463" t="s">
        <v>1909</v>
      </c>
      <c r="F463">
        <v>0</v>
      </c>
      <c r="G463">
        <v>0</v>
      </c>
      <c r="J463" s="1" t="s">
        <v>39</v>
      </c>
      <c r="K463" s="1" t="s">
        <v>39</v>
      </c>
      <c r="L463" s="1" t="s">
        <v>39</v>
      </c>
      <c r="M463" t="s">
        <v>39</v>
      </c>
    </row>
    <row r="464" spans="1:13">
      <c r="A464" t="s">
        <v>1910</v>
      </c>
      <c r="B464" t="s">
        <v>52</v>
      </c>
      <c r="C464" t="s">
        <v>1911</v>
      </c>
      <c r="D464" t="s">
        <v>1912</v>
      </c>
      <c r="E464" t="s">
        <v>1913</v>
      </c>
      <c r="F464">
        <v>0</v>
      </c>
      <c r="G464">
        <v>0</v>
      </c>
      <c r="J464" s="1" t="s">
        <v>32</v>
      </c>
      <c r="K464" s="1" t="s">
        <v>19</v>
      </c>
      <c r="L464" s="1" t="s">
        <v>32</v>
      </c>
      <c r="M464" t="s">
        <v>32</v>
      </c>
    </row>
    <row r="465" spans="1:13">
      <c r="A465" t="s">
        <v>1914</v>
      </c>
      <c r="B465" t="s">
        <v>206</v>
      </c>
      <c r="C465" t="s">
        <v>1915</v>
      </c>
      <c r="D465" t="s">
        <v>1916</v>
      </c>
      <c r="E465" t="s">
        <v>1917</v>
      </c>
      <c r="F465">
        <v>0</v>
      </c>
      <c r="G465">
        <v>0</v>
      </c>
      <c r="J465" s="1" t="s">
        <v>19</v>
      </c>
      <c r="K465" s="1" t="s">
        <v>19</v>
      </c>
      <c r="L465" s="1" t="s">
        <v>19</v>
      </c>
      <c r="M465" t="s">
        <v>19</v>
      </c>
    </row>
    <row r="466" spans="1:13">
      <c r="A466" t="s">
        <v>1918</v>
      </c>
      <c r="B466" t="s">
        <v>52</v>
      </c>
      <c r="C466" t="s">
        <v>1919</v>
      </c>
      <c r="D466" t="s">
        <v>1920</v>
      </c>
      <c r="E466" t="s">
        <v>1921</v>
      </c>
      <c r="F466">
        <v>0</v>
      </c>
      <c r="G466">
        <v>0</v>
      </c>
      <c r="J466" s="1" t="s">
        <v>39</v>
      </c>
      <c r="K466" s="1" t="s">
        <v>39</v>
      </c>
      <c r="L466" s="1" t="s">
        <v>39</v>
      </c>
      <c r="M466" t="s">
        <v>39</v>
      </c>
    </row>
    <row r="467" spans="1:13">
      <c r="A467" t="s">
        <v>1922</v>
      </c>
      <c r="B467" t="s">
        <v>14</v>
      </c>
      <c r="C467" t="s">
        <v>1923</v>
      </c>
      <c r="D467" t="s">
        <v>1924</v>
      </c>
      <c r="E467" t="s">
        <v>1925</v>
      </c>
      <c r="F467">
        <v>0</v>
      </c>
      <c r="G467">
        <v>0</v>
      </c>
      <c r="J467" s="1" t="s">
        <v>32</v>
      </c>
      <c r="K467" s="1" t="s">
        <v>19</v>
      </c>
      <c r="L467" s="1" t="s">
        <v>19</v>
      </c>
      <c r="M467" t="s">
        <v>19</v>
      </c>
    </row>
    <row r="468" spans="1:13">
      <c r="A468" t="s">
        <v>1926</v>
      </c>
      <c r="B468" t="s">
        <v>100</v>
      </c>
      <c r="C468" t="s">
        <v>1927</v>
      </c>
      <c r="D468" t="s">
        <v>1928</v>
      </c>
      <c r="E468" t="s">
        <v>1929</v>
      </c>
      <c r="F468">
        <v>0</v>
      </c>
      <c r="G468">
        <v>0</v>
      </c>
      <c r="J468" s="1" t="s">
        <v>39</v>
      </c>
      <c r="K468" s="1" t="s">
        <v>39</v>
      </c>
      <c r="L468" s="1" t="s">
        <v>39</v>
      </c>
      <c r="M468" t="s">
        <v>39</v>
      </c>
    </row>
    <row r="469" spans="1:13">
      <c r="A469" t="s">
        <v>1930</v>
      </c>
      <c r="B469" t="s">
        <v>22</v>
      </c>
      <c r="C469" t="s">
        <v>1931</v>
      </c>
      <c r="D469" t="s">
        <v>1932</v>
      </c>
      <c r="E469" t="s">
        <v>1933</v>
      </c>
      <c r="F469">
        <v>0</v>
      </c>
      <c r="G469">
        <v>0</v>
      </c>
      <c r="J469" s="1" t="s">
        <v>19</v>
      </c>
      <c r="K469" s="1" t="s">
        <v>19</v>
      </c>
      <c r="L469" s="1" t="s">
        <v>19</v>
      </c>
      <c r="M469" t="s">
        <v>19</v>
      </c>
    </row>
    <row r="470" spans="1:13">
      <c r="A470" t="s">
        <v>1934</v>
      </c>
      <c r="B470" t="s">
        <v>52</v>
      </c>
      <c r="C470" t="s">
        <v>1935</v>
      </c>
      <c r="D470" t="s">
        <v>1936</v>
      </c>
      <c r="E470" t="s">
        <v>1937</v>
      </c>
      <c r="F470">
        <v>0</v>
      </c>
      <c r="G470">
        <v>0</v>
      </c>
      <c r="J470" s="1" t="s">
        <v>39</v>
      </c>
      <c r="K470" s="1" t="s">
        <v>39</v>
      </c>
      <c r="L470" s="1" t="s">
        <v>39</v>
      </c>
      <c r="M470" t="s">
        <v>39</v>
      </c>
    </row>
    <row r="471" spans="1:13">
      <c r="A471" t="s">
        <v>1938</v>
      </c>
      <c r="B471" t="s">
        <v>317</v>
      </c>
      <c r="C471" t="s">
        <v>1939</v>
      </c>
      <c r="D471" t="s">
        <v>1940</v>
      </c>
      <c r="E471" t="s">
        <v>1941</v>
      </c>
      <c r="F471">
        <v>0</v>
      </c>
      <c r="G471">
        <v>0</v>
      </c>
      <c r="J471" s="1" t="s">
        <v>19</v>
      </c>
      <c r="K471" s="1" t="s">
        <v>19</v>
      </c>
      <c r="L471" s="1" t="s">
        <v>19</v>
      </c>
      <c r="M471" t="s">
        <v>19</v>
      </c>
    </row>
    <row r="472" spans="1:13">
      <c r="A472" t="s">
        <v>1942</v>
      </c>
      <c r="B472" t="s">
        <v>52</v>
      </c>
      <c r="C472" t="s">
        <v>1943</v>
      </c>
      <c r="D472" t="s">
        <v>1944</v>
      </c>
      <c r="E472" t="s">
        <v>1945</v>
      </c>
      <c r="F472">
        <v>0</v>
      </c>
      <c r="G472">
        <v>0</v>
      </c>
      <c r="J472" s="1" t="s">
        <v>39</v>
      </c>
      <c r="K472" s="1" t="s">
        <v>39</v>
      </c>
      <c r="L472" s="1" t="s">
        <v>39</v>
      </c>
      <c r="M472" t="s">
        <v>39</v>
      </c>
    </row>
    <row r="473" spans="1:13">
      <c r="A473" t="s">
        <v>1946</v>
      </c>
      <c r="B473" t="s">
        <v>140</v>
      </c>
      <c r="C473" t="s">
        <v>1947</v>
      </c>
      <c r="D473" t="s">
        <v>1948</v>
      </c>
      <c r="E473" t="s">
        <v>1949</v>
      </c>
      <c r="F473">
        <v>0</v>
      </c>
      <c r="G473">
        <v>0</v>
      </c>
      <c r="J473" s="1" t="s">
        <v>39</v>
      </c>
      <c r="K473" s="1" t="s">
        <v>39</v>
      </c>
      <c r="L473" s="1" t="s">
        <v>39</v>
      </c>
      <c r="M473" t="s">
        <v>39</v>
      </c>
    </row>
    <row r="474" spans="1:13">
      <c r="A474" t="s">
        <v>1950</v>
      </c>
      <c r="B474" t="s">
        <v>211</v>
      </c>
      <c r="C474" t="s">
        <v>1951</v>
      </c>
      <c r="D474" t="s">
        <v>1952</v>
      </c>
      <c r="E474" t="s">
        <v>1953</v>
      </c>
      <c r="F474">
        <v>0</v>
      </c>
      <c r="G474">
        <v>0</v>
      </c>
      <c r="J474" s="1" t="s">
        <v>32</v>
      </c>
      <c r="K474" s="1" t="s">
        <v>18</v>
      </c>
      <c r="L474" s="1" t="s">
        <v>18</v>
      </c>
      <c r="M474" t="s">
        <v>18</v>
      </c>
    </row>
    <row r="475" spans="1:13">
      <c r="A475" t="s">
        <v>1954</v>
      </c>
      <c r="B475" t="s">
        <v>150</v>
      </c>
      <c r="C475" t="s">
        <v>1955</v>
      </c>
      <c r="D475" t="s">
        <v>1956</v>
      </c>
      <c r="E475" t="s">
        <v>1957</v>
      </c>
      <c r="F475">
        <v>0</v>
      </c>
      <c r="G475">
        <v>0</v>
      </c>
      <c r="J475" s="1" t="s">
        <v>39</v>
      </c>
      <c r="K475" s="1" t="s">
        <v>39</v>
      </c>
      <c r="L475" s="1" t="s">
        <v>39</v>
      </c>
      <c r="M475" t="s">
        <v>39</v>
      </c>
    </row>
    <row r="476" spans="1:13">
      <c r="A476" t="s">
        <v>1958</v>
      </c>
      <c r="B476" t="s">
        <v>317</v>
      </c>
      <c r="C476" t="s">
        <v>1959</v>
      </c>
      <c r="D476" t="s">
        <v>1960</v>
      </c>
      <c r="E476" t="s">
        <v>1961</v>
      </c>
      <c r="F476">
        <v>0</v>
      </c>
      <c r="G476">
        <v>0</v>
      </c>
      <c r="J476" s="1" t="s">
        <v>32</v>
      </c>
      <c r="K476" s="1" t="s">
        <v>18</v>
      </c>
      <c r="L476" s="1" t="s">
        <v>18</v>
      </c>
      <c r="M476" t="s">
        <v>18</v>
      </c>
    </row>
    <row r="477" spans="1:13">
      <c r="A477" t="s">
        <v>1962</v>
      </c>
      <c r="B477" t="s">
        <v>52</v>
      </c>
      <c r="C477" t="s">
        <v>1963</v>
      </c>
      <c r="D477" t="s">
        <v>1964</v>
      </c>
      <c r="E477" t="s">
        <v>1965</v>
      </c>
      <c r="F477">
        <v>0</v>
      </c>
      <c r="G477">
        <v>0</v>
      </c>
      <c r="J477" s="1" t="s">
        <v>39</v>
      </c>
      <c r="K477" s="1" t="s">
        <v>39</v>
      </c>
      <c r="L477" s="1" t="s">
        <v>39</v>
      </c>
      <c r="M477" t="s">
        <v>39</v>
      </c>
    </row>
    <row r="478" spans="1:13">
      <c r="A478" t="s">
        <v>1966</v>
      </c>
      <c r="B478" t="s">
        <v>87</v>
      </c>
      <c r="C478" t="s">
        <v>1967</v>
      </c>
      <c r="D478" t="s">
        <v>1968</v>
      </c>
      <c r="E478" t="s">
        <v>1969</v>
      </c>
      <c r="F478">
        <v>0</v>
      </c>
      <c r="G478">
        <v>0</v>
      </c>
      <c r="J478" s="1" t="s">
        <v>26</v>
      </c>
      <c r="K478" s="1" t="s">
        <v>26</v>
      </c>
      <c r="L478" s="1" t="s">
        <v>26</v>
      </c>
      <c r="M478" t="s">
        <v>26</v>
      </c>
    </row>
    <row r="479" spans="1:13">
      <c r="A479" t="s">
        <v>1970</v>
      </c>
      <c r="B479" t="s">
        <v>52</v>
      </c>
      <c r="C479" t="s">
        <v>1971</v>
      </c>
      <c r="D479" t="s">
        <v>1972</v>
      </c>
      <c r="E479" t="s">
        <v>1973</v>
      </c>
      <c r="F479">
        <v>0</v>
      </c>
      <c r="G479">
        <v>0</v>
      </c>
      <c r="J479" s="1" t="s">
        <v>39</v>
      </c>
      <c r="K479" s="1" t="s">
        <v>39</v>
      </c>
      <c r="L479" s="1" t="s">
        <v>39</v>
      </c>
      <c r="M479" t="s">
        <v>39</v>
      </c>
    </row>
    <row r="480" spans="1:13">
      <c r="A480" t="s">
        <v>1974</v>
      </c>
      <c r="B480" t="s">
        <v>87</v>
      </c>
      <c r="C480" t="s">
        <v>1975</v>
      </c>
      <c r="D480" t="s">
        <v>1976</v>
      </c>
      <c r="E480" t="s">
        <v>1977</v>
      </c>
      <c r="F480">
        <v>0</v>
      </c>
      <c r="G480">
        <v>0</v>
      </c>
      <c r="J480" s="1" t="s">
        <v>26</v>
      </c>
      <c r="K480" s="1" t="s">
        <v>26</v>
      </c>
      <c r="L480" s="1" t="s">
        <v>26</v>
      </c>
      <c r="M480" t="s">
        <v>26</v>
      </c>
    </row>
    <row r="481" spans="1:13">
      <c r="A481" t="s">
        <v>1978</v>
      </c>
      <c r="B481" t="s">
        <v>100</v>
      </c>
      <c r="C481" t="s">
        <v>1979</v>
      </c>
      <c r="D481" t="s">
        <v>1980</v>
      </c>
      <c r="E481" t="s">
        <v>1981</v>
      </c>
      <c r="F481">
        <v>0</v>
      </c>
      <c r="G481">
        <v>0</v>
      </c>
      <c r="J481" s="1" t="s">
        <v>39</v>
      </c>
      <c r="K481" s="1" t="s">
        <v>39</v>
      </c>
      <c r="L481" s="1" t="s">
        <v>39</v>
      </c>
      <c r="M481" t="s">
        <v>39</v>
      </c>
    </row>
    <row r="482" spans="1:13">
      <c r="A482" t="s">
        <v>1982</v>
      </c>
      <c r="B482" t="s">
        <v>123</v>
      </c>
      <c r="C482" t="s">
        <v>1983</v>
      </c>
      <c r="D482" t="s">
        <v>1984</v>
      </c>
      <c r="E482" t="s">
        <v>1985</v>
      </c>
      <c r="F482">
        <v>0</v>
      </c>
      <c r="G482">
        <v>0</v>
      </c>
      <c r="J482" s="1" t="s">
        <v>18</v>
      </c>
      <c r="K482" s="1" t="s">
        <v>18</v>
      </c>
      <c r="L482" s="1" t="s">
        <v>18</v>
      </c>
      <c r="M482" t="s">
        <v>18</v>
      </c>
    </row>
    <row r="483" spans="1:13">
      <c r="A483" t="s">
        <v>1986</v>
      </c>
      <c r="B483" t="s">
        <v>123</v>
      </c>
      <c r="C483" t="s">
        <v>1987</v>
      </c>
      <c r="D483" t="s">
        <v>1988</v>
      </c>
      <c r="E483" t="s">
        <v>1989</v>
      </c>
      <c r="F483">
        <v>0</v>
      </c>
      <c r="G483">
        <v>0</v>
      </c>
      <c r="J483" s="1" t="s">
        <v>19</v>
      </c>
      <c r="K483" s="1" t="s">
        <v>19</v>
      </c>
      <c r="L483" s="1" t="s">
        <v>19</v>
      </c>
      <c r="M483" t="s">
        <v>19</v>
      </c>
    </row>
    <row r="484" spans="1:13">
      <c r="A484" t="s">
        <v>1990</v>
      </c>
      <c r="B484" t="s">
        <v>57</v>
      </c>
      <c r="C484" t="s">
        <v>1991</v>
      </c>
      <c r="D484" t="s">
        <v>1992</v>
      </c>
      <c r="E484" t="s">
        <v>1993</v>
      </c>
      <c r="F484">
        <v>0</v>
      </c>
      <c r="G484">
        <v>0</v>
      </c>
      <c r="J484" s="1" t="s">
        <v>39</v>
      </c>
      <c r="K484" s="1" t="s">
        <v>39</v>
      </c>
      <c r="L484" s="1" t="s">
        <v>39</v>
      </c>
      <c r="M484" t="s">
        <v>39</v>
      </c>
    </row>
    <row r="485" spans="1:13">
      <c r="A485" t="s">
        <v>1994</v>
      </c>
      <c r="B485" t="s">
        <v>87</v>
      </c>
      <c r="C485" t="s">
        <v>1995</v>
      </c>
      <c r="D485" t="s">
        <v>1996</v>
      </c>
      <c r="E485" t="s">
        <v>1997</v>
      </c>
      <c r="F485">
        <v>0</v>
      </c>
      <c r="G485">
        <v>0</v>
      </c>
      <c r="J485" s="1" t="s">
        <v>26</v>
      </c>
      <c r="K485" s="1" t="s">
        <v>26</v>
      </c>
      <c r="L485" s="1" t="s">
        <v>26</v>
      </c>
      <c r="M485" t="s">
        <v>26</v>
      </c>
    </row>
    <row r="486" spans="1:13">
      <c r="A486" t="s">
        <v>1998</v>
      </c>
      <c r="B486" t="s">
        <v>806</v>
      </c>
      <c r="C486" t="s">
        <v>1999</v>
      </c>
      <c r="D486" t="s">
        <v>2000</v>
      </c>
      <c r="E486" t="s">
        <v>2001</v>
      </c>
      <c r="F486">
        <v>0</v>
      </c>
      <c r="G486">
        <v>0</v>
      </c>
      <c r="J486" s="1" t="s">
        <v>39</v>
      </c>
      <c r="K486" s="1" t="s">
        <v>39</v>
      </c>
      <c r="L486" s="1" t="s">
        <v>39</v>
      </c>
      <c r="M486" t="s">
        <v>39</v>
      </c>
    </row>
    <row r="487" spans="1:13">
      <c r="A487" t="s">
        <v>2002</v>
      </c>
      <c r="B487" t="s">
        <v>185</v>
      </c>
      <c r="C487" t="s">
        <v>2003</v>
      </c>
      <c r="D487" t="s">
        <v>2004</v>
      </c>
      <c r="E487" t="s">
        <v>2005</v>
      </c>
      <c r="F487">
        <v>0</v>
      </c>
      <c r="G487">
        <v>0</v>
      </c>
      <c r="J487" s="1" t="s">
        <v>19</v>
      </c>
      <c r="K487" s="1" t="s">
        <v>19</v>
      </c>
      <c r="L487" s="1" t="s">
        <v>19</v>
      </c>
      <c r="M487" t="s">
        <v>19</v>
      </c>
    </row>
    <row r="488" spans="1:13">
      <c r="A488" t="s">
        <v>2006</v>
      </c>
      <c r="B488" t="s">
        <v>185</v>
      </c>
      <c r="C488" t="s">
        <v>2007</v>
      </c>
      <c r="D488" t="s">
        <v>2008</v>
      </c>
      <c r="E488" t="s">
        <v>2009</v>
      </c>
      <c r="F488">
        <v>0</v>
      </c>
      <c r="G488">
        <v>0</v>
      </c>
      <c r="J488" s="1" t="s">
        <v>26</v>
      </c>
      <c r="K488" s="1" t="s">
        <v>26</v>
      </c>
      <c r="L488" s="1" t="s">
        <v>26</v>
      </c>
      <c r="M488" t="s">
        <v>26</v>
      </c>
    </row>
    <row r="489" spans="1:13">
      <c r="A489" t="s">
        <v>2010</v>
      </c>
      <c r="B489" t="s">
        <v>185</v>
      </c>
      <c r="C489" t="s">
        <v>2011</v>
      </c>
      <c r="D489" t="s">
        <v>2012</v>
      </c>
      <c r="E489" t="s">
        <v>2013</v>
      </c>
      <c r="F489">
        <v>0</v>
      </c>
      <c r="G489">
        <v>0</v>
      </c>
      <c r="J489" s="1" t="s">
        <v>32</v>
      </c>
      <c r="K489" s="1" t="s">
        <v>32</v>
      </c>
      <c r="L489" s="1" t="s">
        <v>32</v>
      </c>
      <c r="M489" t="s">
        <v>32</v>
      </c>
    </row>
    <row r="490" spans="1:13">
      <c r="A490" t="s">
        <v>2014</v>
      </c>
      <c r="B490" t="s">
        <v>295</v>
      </c>
      <c r="C490" t="s">
        <v>2015</v>
      </c>
      <c r="D490" t="s">
        <v>2016</v>
      </c>
      <c r="E490" t="s">
        <v>2017</v>
      </c>
      <c r="F490">
        <v>0</v>
      </c>
      <c r="G490">
        <v>0</v>
      </c>
      <c r="J490" s="1" t="s">
        <v>32</v>
      </c>
      <c r="K490" s="1" t="s">
        <v>19</v>
      </c>
      <c r="L490" s="1" t="s">
        <v>32</v>
      </c>
      <c r="M490" t="s">
        <v>32</v>
      </c>
    </row>
    <row r="491" spans="1:13">
      <c r="A491" t="s">
        <v>2018</v>
      </c>
      <c r="B491" t="s">
        <v>52</v>
      </c>
      <c r="C491" t="s">
        <v>2019</v>
      </c>
      <c r="D491" t="s">
        <v>2020</v>
      </c>
      <c r="E491" t="s">
        <v>2021</v>
      </c>
      <c r="F491">
        <v>0</v>
      </c>
      <c r="G491">
        <v>0</v>
      </c>
      <c r="J491" s="1" t="s">
        <v>19</v>
      </c>
      <c r="K491" s="1" t="s">
        <v>19</v>
      </c>
      <c r="L491" s="1" t="s">
        <v>19</v>
      </c>
      <c r="M491" t="s">
        <v>19</v>
      </c>
    </row>
    <row r="492" spans="1:13">
      <c r="A492" t="s">
        <v>2022</v>
      </c>
      <c r="B492" t="s">
        <v>185</v>
      </c>
      <c r="C492" t="s">
        <v>2023</v>
      </c>
      <c r="D492" t="s">
        <v>2024</v>
      </c>
      <c r="E492" t="s">
        <v>2025</v>
      </c>
      <c r="F492">
        <v>0</v>
      </c>
      <c r="G492">
        <v>0</v>
      </c>
      <c r="J492" s="1" t="s">
        <v>19</v>
      </c>
      <c r="K492" s="1" t="s">
        <v>19</v>
      </c>
      <c r="L492" s="1" t="s">
        <v>19</v>
      </c>
      <c r="M492" t="s">
        <v>19</v>
      </c>
    </row>
    <row r="493" spans="1:13">
      <c r="A493" t="s">
        <v>2026</v>
      </c>
      <c r="B493" t="s">
        <v>155</v>
      </c>
      <c r="C493" t="s">
        <v>2027</v>
      </c>
      <c r="D493" t="s">
        <v>2028</v>
      </c>
      <c r="E493" t="s">
        <v>2029</v>
      </c>
      <c r="F493">
        <v>0</v>
      </c>
      <c r="G493">
        <v>0</v>
      </c>
      <c r="J493" s="1" t="s">
        <v>19</v>
      </c>
      <c r="K493" s="1" t="s">
        <v>19</v>
      </c>
      <c r="L493" s="1" t="s">
        <v>19</v>
      </c>
      <c r="M493" t="s">
        <v>19</v>
      </c>
    </row>
    <row r="494" spans="1:13">
      <c r="A494" t="s">
        <v>2030</v>
      </c>
      <c r="B494" t="s">
        <v>52</v>
      </c>
      <c r="C494" t="s">
        <v>2031</v>
      </c>
      <c r="D494" t="s">
        <v>2032</v>
      </c>
      <c r="E494" t="s">
        <v>2033</v>
      </c>
      <c r="F494">
        <v>0</v>
      </c>
      <c r="G494">
        <v>0</v>
      </c>
      <c r="J494" s="1" t="s">
        <v>18</v>
      </c>
      <c r="K494" s="1" t="s">
        <v>32</v>
      </c>
      <c r="L494" s="1" t="s">
        <v>32</v>
      </c>
      <c r="M494" t="s">
        <v>32</v>
      </c>
    </row>
    <row r="495" spans="1:13">
      <c r="A495" t="s">
        <v>2034</v>
      </c>
      <c r="B495" t="s">
        <v>22</v>
      </c>
      <c r="C495" t="s">
        <v>2035</v>
      </c>
      <c r="D495" t="s">
        <v>2036</v>
      </c>
      <c r="E495" t="s">
        <v>2037</v>
      </c>
      <c r="F495">
        <v>0</v>
      </c>
      <c r="G495">
        <v>0</v>
      </c>
      <c r="J495" s="1" t="s">
        <v>19</v>
      </c>
      <c r="K495" s="1" t="s">
        <v>19</v>
      </c>
      <c r="L495" s="1" t="s">
        <v>19</v>
      </c>
      <c r="M495" t="s">
        <v>19</v>
      </c>
    </row>
    <row r="496" spans="1:13">
      <c r="A496" t="s">
        <v>2038</v>
      </c>
      <c r="B496" t="s">
        <v>123</v>
      </c>
      <c r="C496" t="s">
        <v>2039</v>
      </c>
      <c r="D496" t="s">
        <v>2040</v>
      </c>
      <c r="E496" t="s">
        <v>2041</v>
      </c>
      <c r="F496">
        <v>0</v>
      </c>
      <c r="G496">
        <v>0</v>
      </c>
      <c r="J496" s="1" t="s">
        <v>39</v>
      </c>
      <c r="K496" s="1" t="s">
        <v>39</v>
      </c>
      <c r="L496" s="1" t="s">
        <v>39</v>
      </c>
      <c r="M496" t="s">
        <v>39</v>
      </c>
    </row>
    <row r="497" spans="1:13">
      <c r="A497" t="s">
        <v>2042</v>
      </c>
      <c r="B497" t="s">
        <v>1048</v>
      </c>
      <c r="C497" t="s">
        <v>2043</v>
      </c>
      <c r="D497" t="s">
        <v>2044</v>
      </c>
      <c r="E497" t="s">
        <v>2045</v>
      </c>
      <c r="F497">
        <v>0</v>
      </c>
      <c r="G497">
        <v>0</v>
      </c>
      <c r="J497" s="1" t="s">
        <v>39</v>
      </c>
      <c r="K497" s="1" t="s">
        <v>39</v>
      </c>
      <c r="L497" s="1" t="s">
        <v>39</v>
      </c>
      <c r="M497" t="s">
        <v>39</v>
      </c>
    </row>
    <row r="498" spans="1:13">
      <c r="A498" t="s">
        <v>2046</v>
      </c>
      <c r="B498" t="s">
        <v>52</v>
      </c>
      <c r="C498" t="s">
        <v>2047</v>
      </c>
      <c r="D498" t="s">
        <v>2048</v>
      </c>
      <c r="E498" t="s">
        <v>2049</v>
      </c>
      <c r="F498">
        <v>0</v>
      </c>
      <c r="G498">
        <v>0</v>
      </c>
      <c r="J498" s="1" t="s">
        <v>39</v>
      </c>
      <c r="K498" s="1" t="s">
        <v>39</v>
      </c>
      <c r="L498" s="1" t="s">
        <v>39</v>
      </c>
      <c r="M498" t="s">
        <v>39</v>
      </c>
    </row>
    <row r="499" spans="1:13">
      <c r="A499" t="s">
        <v>2050</v>
      </c>
      <c r="B499" t="s">
        <v>105</v>
      </c>
      <c r="C499" t="s">
        <v>2051</v>
      </c>
      <c r="D499" t="s">
        <v>2052</v>
      </c>
      <c r="E499" t="s">
        <v>2053</v>
      </c>
      <c r="F499">
        <v>0</v>
      </c>
      <c r="G499">
        <v>0</v>
      </c>
      <c r="J499" s="1" t="s">
        <v>19</v>
      </c>
      <c r="K499" s="1" t="s">
        <v>19</v>
      </c>
      <c r="L499" s="1" t="s">
        <v>19</v>
      </c>
      <c r="M499" t="s">
        <v>19</v>
      </c>
    </row>
    <row r="500" spans="1:13">
      <c r="A500" t="s">
        <v>2054</v>
      </c>
      <c r="B500" t="s">
        <v>220</v>
      </c>
      <c r="C500" t="s">
        <v>2055</v>
      </c>
      <c r="D500" t="s">
        <v>2056</v>
      </c>
      <c r="E500" t="s">
        <v>2057</v>
      </c>
      <c r="F500">
        <v>0</v>
      </c>
      <c r="G500">
        <v>0</v>
      </c>
      <c r="J500" s="1" t="s">
        <v>19</v>
      </c>
      <c r="K500" s="1" t="s">
        <v>19</v>
      </c>
      <c r="L500" s="1" t="s">
        <v>19</v>
      </c>
      <c r="M500" t="s">
        <v>19</v>
      </c>
    </row>
    <row r="501" spans="1:13">
      <c r="A501" t="s">
        <v>2058</v>
      </c>
      <c r="B501" t="s">
        <v>52</v>
      </c>
      <c r="C501" t="s">
        <v>2059</v>
      </c>
      <c r="D501" t="s">
        <v>2060</v>
      </c>
      <c r="E501" t="s">
        <v>2061</v>
      </c>
      <c r="F501">
        <v>0</v>
      </c>
      <c r="G501">
        <v>0</v>
      </c>
      <c r="J501" s="1" t="s">
        <v>39</v>
      </c>
      <c r="K501" s="1" t="s">
        <v>39</v>
      </c>
      <c r="L501" s="1" t="s">
        <v>39</v>
      </c>
      <c r="M501" t="s">
        <v>39</v>
      </c>
    </row>
    <row r="502" spans="1:13">
      <c r="A502" t="s">
        <v>2062</v>
      </c>
      <c r="B502" t="s">
        <v>211</v>
      </c>
      <c r="C502" t="s">
        <v>2063</v>
      </c>
      <c r="D502" t="s">
        <v>2064</v>
      </c>
      <c r="E502" t="s">
        <v>2065</v>
      </c>
      <c r="F502">
        <v>0</v>
      </c>
      <c r="G502">
        <v>0</v>
      </c>
      <c r="J502" s="1" t="s">
        <v>19</v>
      </c>
      <c r="K502" s="1" t="s">
        <v>19</v>
      </c>
      <c r="L502" s="1" t="s">
        <v>19</v>
      </c>
      <c r="M502" t="s">
        <v>19</v>
      </c>
    </row>
    <row r="503" spans="1:13">
      <c r="A503" t="s">
        <v>2066</v>
      </c>
      <c r="B503" t="s">
        <v>806</v>
      </c>
      <c r="C503" t="s">
        <v>2067</v>
      </c>
      <c r="D503" t="s">
        <v>2068</v>
      </c>
      <c r="E503" t="s">
        <v>2069</v>
      </c>
      <c r="F503">
        <v>0</v>
      </c>
      <c r="G503">
        <v>0</v>
      </c>
      <c r="J503" s="1" t="s">
        <v>39</v>
      </c>
      <c r="K503" s="1" t="s">
        <v>39</v>
      </c>
      <c r="L503" s="1" t="s">
        <v>39</v>
      </c>
      <c r="M503" t="s">
        <v>39</v>
      </c>
    </row>
    <row r="504" spans="1:13">
      <c r="A504" t="s">
        <v>2070</v>
      </c>
      <c r="B504" t="s">
        <v>530</v>
      </c>
      <c r="C504" t="s">
        <v>2071</v>
      </c>
      <c r="D504" t="s">
        <v>2072</v>
      </c>
      <c r="E504" t="s">
        <v>2073</v>
      </c>
      <c r="F504">
        <v>0</v>
      </c>
      <c r="G504">
        <v>0</v>
      </c>
      <c r="J504" s="1" t="s">
        <v>39</v>
      </c>
      <c r="K504" s="1" t="s">
        <v>39</v>
      </c>
      <c r="L504" s="1" t="s">
        <v>39</v>
      </c>
      <c r="M504" t="s">
        <v>39</v>
      </c>
    </row>
    <row r="505" spans="1:13">
      <c r="A505" t="s">
        <v>2074</v>
      </c>
      <c r="B505" t="s">
        <v>70</v>
      </c>
      <c r="C505" t="s">
        <v>2075</v>
      </c>
      <c r="D505" t="s">
        <v>2076</v>
      </c>
      <c r="E505" t="s">
        <v>2077</v>
      </c>
      <c r="F505">
        <v>0</v>
      </c>
      <c r="G505">
        <v>0</v>
      </c>
      <c r="J505" s="1" t="s">
        <v>39</v>
      </c>
      <c r="K505" s="1" t="s">
        <v>39</v>
      </c>
      <c r="L505" s="1" t="s">
        <v>39</v>
      </c>
      <c r="M505" t="s">
        <v>39</v>
      </c>
    </row>
    <row r="506" spans="1:13">
      <c r="A506" t="s">
        <v>2078</v>
      </c>
      <c r="B506" t="s">
        <v>14</v>
      </c>
      <c r="C506" t="s">
        <v>2079</v>
      </c>
      <c r="D506" t="s">
        <v>2080</v>
      </c>
      <c r="E506" t="s">
        <v>2081</v>
      </c>
      <c r="F506">
        <v>0</v>
      </c>
      <c r="G506">
        <v>0</v>
      </c>
      <c r="J506" s="1" t="s">
        <v>19</v>
      </c>
      <c r="K506" s="1" t="s">
        <v>19</v>
      </c>
      <c r="L506" s="1" t="s">
        <v>19</v>
      </c>
      <c r="M506" t="s">
        <v>19</v>
      </c>
    </row>
    <row r="507" spans="1:13">
      <c r="A507" t="s">
        <v>2082</v>
      </c>
      <c r="B507" t="s">
        <v>140</v>
      </c>
      <c r="C507" t="s">
        <v>2083</v>
      </c>
      <c r="D507" t="s">
        <v>2084</v>
      </c>
      <c r="E507" t="s">
        <v>2085</v>
      </c>
      <c r="F507">
        <v>0</v>
      </c>
      <c r="G507">
        <v>0</v>
      </c>
      <c r="J507" s="1" t="s">
        <v>26</v>
      </c>
      <c r="K507" s="1" t="s">
        <v>26</v>
      </c>
      <c r="L507" s="1" t="s">
        <v>26</v>
      </c>
      <c r="M507" t="s">
        <v>26</v>
      </c>
    </row>
    <row r="508" spans="1:13">
      <c r="A508" t="s">
        <v>2086</v>
      </c>
      <c r="B508" t="s">
        <v>145</v>
      </c>
      <c r="C508" t="s">
        <v>2087</v>
      </c>
      <c r="D508" t="s">
        <v>2088</v>
      </c>
      <c r="E508" t="s">
        <v>2089</v>
      </c>
      <c r="F508">
        <v>0</v>
      </c>
      <c r="G508">
        <v>0</v>
      </c>
      <c r="J508" s="1" t="s">
        <v>19</v>
      </c>
      <c r="K508" s="1" t="s">
        <v>19</v>
      </c>
      <c r="L508" s="1" t="s">
        <v>19</v>
      </c>
      <c r="M508" t="s">
        <v>19</v>
      </c>
    </row>
    <row r="509" spans="1:13">
      <c r="A509" t="s">
        <v>2090</v>
      </c>
      <c r="B509" t="s">
        <v>257</v>
      </c>
      <c r="C509" t="s">
        <v>2091</v>
      </c>
      <c r="D509" t="s">
        <v>2092</v>
      </c>
      <c r="E509" t="s">
        <v>2093</v>
      </c>
      <c r="F509">
        <v>0</v>
      </c>
      <c r="G509">
        <v>0</v>
      </c>
      <c r="J509" s="1" t="s">
        <v>39</v>
      </c>
      <c r="K509" s="1" t="s">
        <v>39</v>
      </c>
      <c r="L509" s="1" t="s">
        <v>39</v>
      </c>
      <c r="M509" t="s">
        <v>39</v>
      </c>
    </row>
    <row r="510" spans="1:13">
      <c r="A510" t="s">
        <v>2094</v>
      </c>
      <c r="B510" t="s">
        <v>211</v>
      </c>
      <c r="C510" t="s">
        <v>2095</v>
      </c>
      <c r="D510" t="s">
        <v>2096</v>
      </c>
      <c r="E510" t="s">
        <v>2097</v>
      </c>
      <c r="F510">
        <v>0</v>
      </c>
      <c r="G510">
        <v>0</v>
      </c>
      <c r="J510" s="1" t="s">
        <v>18</v>
      </c>
      <c r="K510" s="1" t="s">
        <v>18</v>
      </c>
      <c r="L510" s="1" t="s">
        <v>18</v>
      </c>
      <c r="M510" t="s">
        <v>18</v>
      </c>
    </row>
    <row r="511" spans="1:13">
      <c r="A511" t="s">
        <v>2098</v>
      </c>
      <c r="B511" t="s">
        <v>140</v>
      </c>
      <c r="C511" t="s">
        <v>2099</v>
      </c>
      <c r="D511" t="s">
        <v>2100</v>
      </c>
      <c r="E511" t="s">
        <v>2101</v>
      </c>
      <c r="F511">
        <v>0</v>
      </c>
      <c r="G511">
        <v>0</v>
      </c>
      <c r="J511" s="1" t="s">
        <v>19</v>
      </c>
      <c r="K511" s="1" t="s">
        <v>19</v>
      </c>
      <c r="L511" s="1" t="s">
        <v>19</v>
      </c>
      <c r="M511" t="s">
        <v>19</v>
      </c>
    </row>
    <row r="512" spans="1:13">
      <c r="A512" t="s">
        <v>2102</v>
      </c>
      <c r="B512" t="s">
        <v>70</v>
      </c>
      <c r="C512" t="s">
        <v>2103</v>
      </c>
      <c r="D512" t="s">
        <v>2104</v>
      </c>
      <c r="E512" t="s">
        <v>2105</v>
      </c>
      <c r="F512">
        <v>0</v>
      </c>
      <c r="G512">
        <v>0</v>
      </c>
      <c r="J512" s="1" t="s">
        <v>18</v>
      </c>
      <c r="K512" s="1" t="s">
        <v>18</v>
      </c>
      <c r="L512" s="1" t="s">
        <v>18</v>
      </c>
      <c r="M512" t="s">
        <v>18</v>
      </c>
    </row>
    <row r="513" spans="1:13">
      <c r="A513" t="s">
        <v>2106</v>
      </c>
      <c r="B513" t="s">
        <v>155</v>
      </c>
      <c r="C513" t="s">
        <v>2107</v>
      </c>
      <c r="D513" t="s">
        <v>2108</v>
      </c>
      <c r="E513" t="s">
        <v>2109</v>
      </c>
      <c r="F513">
        <v>0</v>
      </c>
      <c r="G513">
        <v>0</v>
      </c>
      <c r="J513" s="1" t="s">
        <v>26</v>
      </c>
      <c r="K513" s="1" t="s">
        <v>26</v>
      </c>
      <c r="L513" s="1" t="s">
        <v>26</v>
      </c>
      <c r="M513" t="s">
        <v>26</v>
      </c>
    </row>
    <row r="514" spans="1:13">
      <c r="A514" t="s">
        <v>2110</v>
      </c>
      <c r="B514" t="s">
        <v>52</v>
      </c>
      <c r="C514" t="s">
        <v>2111</v>
      </c>
      <c r="D514" t="s">
        <v>2112</v>
      </c>
      <c r="E514" t="s">
        <v>2113</v>
      </c>
      <c r="F514">
        <v>0</v>
      </c>
      <c r="G514">
        <v>0</v>
      </c>
      <c r="J514" s="1" t="s">
        <v>19</v>
      </c>
      <c r="K514" s="1" t="s">
        <v>19</v>
      </c>
      <c r="L514" s="1" t="s">
        <v>19</v>
      </c>
      <c r="M514" t="s">
        <v>19</v>
      </c>
    </row>
    <row r="515" spans="1:13">
      <c r="A515" t="s">
        <v>2114</v>
      </c>
      <c r="B515" t="s">
        <v>100</v>
      </c>
      <c r="C515" t="s">
        <v>2115</v>
      </c>
      <c r="D515" t="s">
        <v>2116</v>
      </c>
      <c r="E515" t="s">
        <v>2117</v>
      </c>
      <c r="F515">
        <v>0</v>
      </c>
      <c r="G515">
        <v>0</v>
      </c>
      <c r="J515" s="1" t="s">
        <v>39</v>
      </c>
      <c r="K515" s="1" t="s">
        <v>39</v>
      </c>
      <c r="L515" s="1" t="s">
        <v>39</v>
      </c>
      <c r="M515" t="s">
        <v>39</v>
      </c>
    </row>
    <row r="516" spans="1:13">
      <c r="A516" t="s">
        <v>2118</v>
      </c>
      <c r="B516" t="s">
        <v>14</v>
      </c>
      <c r="C516" t="s">
        <v>2119</v>
      </c>
      <c r="D516" t="s">
        <v>2120</v>
      </c>
      <c r="E516" t="s">
        <v>2121</v>
      </c>
      <c r="F516">
        <v>0</v>
      </c>
      <c r="G516">
        <v>0</v>
      </c>
      <c r="J516" s="1" t="s">
        <v>19</v>
      </c>
      <c r="K516" s="1" t="s">
        <v>19</v>
      </c>
      <c r="L516" s="1" t="s">
        <v>19</v>
      </c>
      <c r="M516" t="s">
        <v>19</v>
      </c>
    </row>
    <row r="517" spans="1:13">
      <c r="A517" t="s">
        <v>2122</v>
      </c>
      <c r="B517" t="s">
        <v>87</v>
      </c>
      <c r="C517" t="s">
        <v>2123</v>
      </c>
      <c r="D517" t="s">
        <v>2124</v>
      </c>
      <c r="E517" t="s">
        <v>2125</v>
      </c>
      <c r="F517">
        <v>0</v>
      </c>
      <c r="G517">
        <v>0</v>
      </c>
      <c r="J517" s="1" t="s">
        <v>26</v>
      </c>
      <c r="K517" s="1" t="s">
        <v>26</v>
      </c>
      <c r="L517" s="1" t="s">
        <v>26</v>
      </c>
      <c r="M517" t="s">
        <v>26</v>
      </c>
    </row>
    <row r="518" spans="1:13">
      <c r="A518" t="s">
        <v>2126</v>
      </c>
      <c r="B518" t="s">
        <v>70</v>
      </c>
      <c r="C518" t="s">
        <v>2127</v>
      </c>
      <c r="D518" t="s">
        <v>2128</v>
      </c>
      <c r="E518" t="s">
        <v>2129</v>
      </c>
      <c r="F518">
        <v>0</v>
      </c>
      <c r="G518">
        <v>0</v>
      </c>
      <c r="J518" s="1" t="s">
        <v>19</v>
      </c>
      <c r="K518" s="1" t="s">
        <v>19</v>
      </c>
      <c r="L518" s="1" t="s">
        <v>19</v>
      </c>
      <c r="M518" t="s">
        <v>19</v>
      </c>
    </row>
    <row r="519" spans="1:13">
      <c r="A519" t="s">
        <v>2130</v>
      </c>
      <c r="B519" t="s">
        <v>308</v>
      </c>
      <c r="C519" t="s">
        <v>2131</v>
      </c>
      <c r="D519" t="s">
        <v>2132</v>
      </c>
      <c r="E519" t="s">
        <v>2133</v>
      </c>
      <c r="F519">
        <v>0</v>
      </c>
      <c r="G519">
        <v>0</v>
      </c>
      <c r="J519" s="1" t="s">
        <v>19</v>
      </c>
      <c r="K519" s="1" t="s">
        <v>18</v>
      </c>
      <c r="L519" s="1" t="s">
        <v>18</v>
      </c>
      <c r="M519" t="s">
        <v>18</v>
      </c>
    </row>
    <row r="520" spans="1:13">
      <c r="A520" t="s">
        <v>2134</v>
      </c>
      <c r="B520" t="s">
        <v>509</v>
      </c>
      <c r="C520" t="s">
        <v>2135</v>
      </c>
      <c r="D520" t="s">
        <v>2136</v>
      </c>
      <c r="E520" t="s">
        <v>2137</v>
      </c>
      <c r="F520">
        <v>0</v>
      </c>
      <c r="G520">
        <v>0</v>
      </c>
      <c r="J520" s="1" t="s">
        <v>26</v>
      </c>
      <c r="K520" s="1" t="s">
        <v>26</v>
      </c>
      <c r="L520" s="1" t="s">
        <v>26</v>
      </c>
      <c r="M520" t="s">
        <v>26</v>
      </c>
    </row>
    <row r="521" spans="1:13">
      <c r="A521" t="s">
        <v>2138</v>
      </c>
      <c r="B521" t="s">
        <v>220</v>
      </c>
      <c r="C521" t="s">
        <v>2139</v>
      </c>
      <c r="D521" t="s">
        <v>2140</v>
      </c>
      <c r="E521" t="s">
        <v>2141</v>
      </c>
      <c r="F521">
        <v>0</v>
      </c>
      <c r="G521">
        <v>0</v>
      </c>
      <c r="J521" s="1" t="s">
        <v>19</v>
      </c>
      <c r="K521" s="1" t="s">
        <v>19</v>
      </c>
      <c r="L521" s="1" t="s">
        <v>19</v>
      </c>
      <c r="M521" t="s">
        <v>19</v>
      </c>
    </row>
    <row r="522" spans="1:13">
      <c r="A522" t="s">
        <v>2142</v>
      </c>
      <c r="B522" t="s">
        <v>140</v>
      </c>
      <c r="C522" t="s">
        <v>2143</v>
      </c>
      <c r="D522" t="s">
        <v>2144</v>
      </c>
      <c r="E522" t="s">
        <v>2145</v>
      </c>
      <c r="F522">
        <v>0</v>
      </c>
      <c r="G522">
        <v>0</v>
      </c>
      <c r="J522" s="1" t="s">
        <v>39</v>
      </c>
      <c r="K522" s="1" t="s">
        <v>39</v>
      </c>
      <c r="L522" s="1" t="s">
        <v>39</v>
      </c>
      <c r="M522" t="s">
        <v>39</v>
      </c>
    </row>
    <row r="523" spans="1:13">
      <c r="A523" t="s">
        <v>2146</v>
      </c>
      <c r="B523" t="s">
        <v>22</v>
      </c>
      <c r="C523" t="s">
        <v>2147</v>
      </c>
      <c r="D523" t="s">
        <v>2148</v>
      </c>
      <c r="E523" t="s">
        <v>2149</v>
      </c>
      <c r="F523">
        <v>0</v>
      </c>
      <c r="G523">
        <v>0</v>
      </c>
      <c r="J523" s="1" t="s">
        <v>19</v>
      </c>
      <c r="K523" s="1" t="s">
        <v>19</v>
      </c>
      <c r="L523" s="1" t="s">
        <v>19</v>
      </c>
      <c r="M523" t="s">
        <v>19</v>
      </c>
    </row>
    <row r="524" spans="1:13">
      <c r="A524" t="s">
        <v>2150</v>
      </c>
      <c r="B524" t="s">
        <v>185</v>
      </c>
      <c r="C524" t="s">
        <v>2151</v>
      </c>
      <c r="D524" t="s">
        <v>2152</v>
      </c>
      <c r="E524" t="s">
        <v>2153</v>
      </c>
      <c r="F524">
        <v>0</v>
      </c>
      <c r="G524">
        <v>0</v>
      </c>
      <c r="J524" s="1" t="s">
        <v>32</v>
      </c>
      <c r="K524" s="1" t="s">
        <v>32</v>
      </c>
      <c r="L524" s="1" t="s">
        <v>32</v>
      </c>
      <c r="M524" t="s">
        <v>32</v>
      </c>
    </row>
    <row r="525" spans="1:13">
      <c r="A525" t="s">
        <v>2154</v>
      </c>
      <c r="B525" t="s">
        <v>87</v>
      </c>
      <c r="C525" t="s">
        <v>2155</v>
      </c>
      <c r="D525" t="s">
        <v>2156</v>
      </c>
      <c r="E525" t="s">
        <v>2157</v>
      </c>
      <c r="F525">
        <v>0</v>
      </c>
      <c r="G525">
        <v>0</v>
      </c>
      <c r="J525" s="1" t="s">
        <v>26</v>
      </c>
      <c r="K525" s="1" t="s">
        <v>26</v>
      </c>
      <c r="L525" s="1" t="s">
        <v>26</v>
      </c>
      <c r="M525" t="s">
        <v>26</v>
      </c>
    </row>
    <row r="526" spans="1:13">
      <c r="A526" t="s">
        <v>2158</v>
      </c>
      <c r="B526" t="s">
        <v>211</v>
      </c>
      <c r="C526" t="s">
        <v>2159</v>
      </c>
      <c r="D526" t="s">
        <v>2160</v>
      </c>
      <c r="E526" t="s">
        <v>2161</v>
      </c>
      <c r="F526">
        <v>0</v>
      </c>
      <c r="G526">
        <v>0</v>
      </c>
      <c r="J526" s="1" t="s">
        <v>19</v>
      </c>
      <c r="K526" s="1" t="s">
        <v>19</v>
      </c>
      <c r="L526" s="1" t="s">
        <v>19</v>
      </c>
      <c r="M526" t="s">
        <v>19</v>
      </c>
    </row>
    <row r="527" spans="1:13">
      <c r="A527" t="s">
        <v>2162</v>
      </c>
      <c r="B527" t="s">
        <v>114</v>
      </c>
      <c r="C527" t="s">
        <v>2163</v>
      </c>
      <c r="D527" t="s">
        <v>2164</v>
      </c>
      <c r="E527" t="s">
        <v>2165</v>
      </c>
      <c r="F527">
        <v>0</v>
      </c>
      <c r="G527">
        <v>0</v>
      </c>
      <c r="J527" s="1" t="s">
        <v>19</v>
      </c>
      <c r="K527" s="1" t="s">
        <v>19</v>
      </c>
      <c r="L527" s="1" t="s">
        <v>19</v>
      </c>
      <c r="M527" t="s">
        <v>19</v>
      </c>
    </row>
    <row r="528" spans="1:13">
      <c r="A528" t="s">
        <v>2166</v>
      </c>
      <c r="B528" t="s">
        <v>155</v>
      </c>
      <c r="C528" t="s">
        <v>2167</v>
      </c>
      <c r="D528" t="s">
        <v>2168</v>
      </c>
      <c r="E528" t="s">
        <v>2169</v>
      </c>
      <c r="F528">
        <v>0</v>
      </c>
      <c r="G528">
        <v>0</v>
      </c>
      <c r="J528" s="1" t="s">
        <v>32</v>
      </c>
      <c r="K528" s="1" t="s">
        <v>18</v>
      </c>
      <c r="L528" s="1" t="s">
        <v>18</v>
      </c>
      <c r="M528" t="s">
        <v>18</v>
      </c>
    </row>
    <row r="529" spans="1:13">
      <c r="A529" t="s">
        <v>2170</v>
      </c>
      <c r="B529" t="s">
        <v>14</v>
      </c>
      <c r="C529" t="s">
        <v>2171</v>
      </c>
      <c r="D529" t="s">
        <v>2172</v>
      </c>
      <c r="E529" t="s">
        <v>2173</v>
      </c>
      <c r="F529">
        <v>0</v>
      </c>
      <c r="G529">
        <v>0</v>
      </c>
      <c r="J529" s="1" t="s">
        <v>19</v>
      </c>
      <c r="K529" s="1" t="s">
        <v>19</v>
      </c>
      <c r="L529" s="1" t="s">
        <v>19</v>
      </c>
      <c r="M529" t="s">
        <v>19</v>
      </c>
    </row>
    <row r="530" spans="1:13">
      <c r="A530" t="s">
        <v>2174</v>
      </c>
      <c r="B530" t="s">
        <v>105</v>
      </c>
      <c r="C530" t="s">
        <v>2175</v>
      </c>
      <c r="D530" t="s">
        <v>2176</v>
      </c>
      <c r="E530" t="s">
        <v>2177</v>
      </c>
      <c r="F530">
        <v>0</v>
      </c>
      <c r="G530">
        <v>0</v>
      </c>
      <c r="J530" s="1" t="s">
        <v>18</v>
      </c>
      <c r="K530" s="1" t="s">
        <v>18</v>
      </c>
      <c r="L530" s="1" t="s">
        <v>18</v>
      </c>
      <c r="M530" t="s">
        <v>18</v>
      </c>
    </row>
    <row r="531" spans="1:13">
      <c r="A531" t="s">
        <v>2178</v>
      </c>
      <c r="B531" t="s">
        <v>100</v>
      </c>
      <c r="C531" t="s">
        <v>2179</v>
      </c>
      <c r="D531" t="s">
        <v>2180</v>
      </c>
      <c r="E531" t="s">
        <v>2181</v>
      </c>
      <c r="F531">
        <v>0</v>
      </c>
      <c r="G531">
        <v>0</v>
      </c>
      <c r="J531" s="1" t="s">
        <v>39</v>
      </c>
      <c r="K531" s="1" t="s">
        <v>39</v>
      </c>
      <c r="L531" s="1" t="s">
        <v>39</v>
      </c>
      <c r="M531" t="s">
        <v>39</v>
      </c>
    </row>
    <row r="532" spans="1:13">
      <c r="A532" t="s">
        <v>2182</v>
      </c>
      <c r="B532" t="s">
        <v>1686</v>
      </c>
      <c r="C532" t="s">
        <v>2183</v>
      </c>
      <c r="D532" t="s">
        <v>2184</v>
      </c>
      <c r="E532" t="s">
        <v>2185</v>
      </c>
      <c r="F532">
        <v>0</v>
      </c>
      <c r="G532">
        <v>0</v>
      </c>
      <c r="J532" s="1" t="s">
        <v>18</v>
      </c>
      <c r="K532" s="1" t="s">
        <v>18</v>
      </c>
      <c r="L532" s="1" t="s">
        <v>18</v>
      </c>
      <c r="M532" t="s">
        <v>18</v>
      </c>
    </row>
    <row r="533" spans="1:13">
      <c r="A533" t="s">
        <v>2186</v>
      </c>
      <c r="B533" t="s">
        <v>211</v>
      </c>
      <c r="C533" t="s">
        <v>2187</v>
      </c>
      <c r="D533" t="s">
        <v>2188</v>
      </c>
      <c r="E533" t="s">
        <v>2189</v>
      </c>
      <c r="F533">
        <v>0</v>
      </c>
      <c r="G533">
        <v>0</v>
      </c>
      <c r="J533" s="1" t="s">
        <v>18</v>
      </c>
      <c r="K533" s="1" t="s">
        <v>18</v>
      </c>
      <c r="L533" s="1" t="s">
        <v>18</v>
      </c>
      <c r="M533" t="s">
        <v>18</v>
      </c>
    </row>
    <row r="534" spans="1:13">
      <c r="A534" t="s">
        <v>2190</v>
      </c>
      <c r="B534" t="s">
        <v>2191</v>
      </c>
      <c r="C534" t="s">
        <v>2192</v>
      </c>
      <c r="D534" t="s">
        <v>2193</v>
      </c>
      <c r="E534" t="s">
        <v>2194</v>
      </c>
      <c r="F534">
        <v>0</v>
      </c>
      <c r="G534">
        <v>0</v>
      </c>
      <c r="J534" s="1" t="s">
        <v>19</v>
      </c>
      <c r="K534" s="1" t="s">
        <v>18</v>
      </c>
      <c r="L534" s="1" t="s">
        <v>18</v>
      </c>
      <c r="M534" t="s">
        <v>18</v>
      </c>
    </row>
    <row r="535" spans="1:13">
      <c r="A535" t="s">
        <v>2195</v>
      </c>
      <c r="B535" t="s">
        <v>114</v>
      </c>
      <c r="C535" t="s">
        <v>2196</v>
      </c>
      <c r="D535" t="s">
        <v>2197</v>
      </c>
      <c r="E535" t="s">
        <v>2198</v>
      </c>
      <c r="F535">
        <v>0</v>
      </c>
      <c r="G535">
        <v>0</v>
      </c>
      <c r="J535" s="1" t="s">
        <v>39</v>
      </c>
      <c r="K535" s="1" t="s">
        <v>39</v>
      </c>
      <c r="L535" s="1" t="s">
        <v>39</v>
      </c>
      <c r="M535" t="s">
        <v>39</v>
      </c>
    </row>
    <row r="536" spans="1:13">
      <c r="A536" t="s">
        <v>2199</v>
      </c>
      <c r="B536" t="s">
        <v>123</v>
      </c>
      <c r="C536" t="s">
        <v>2200</v>
      </c>
      <c r="D536" t="s">
        <v>2201</v>
      </c>
      <c r="E536" t="s">
        <v>2202</v>
      </c>
      <c r="F536">
        <v>0</v>
      </c>
      <c r="G536">
        <v>0</v>
      </c>
      <c r="J536" s="1" t="s">
        <v>19</v>
      </c>
      <c r="K536" s="1" t="s">
        <v>39</v>
      </c>
      <c r="L536" s="1" t="s">
        <v>19</v>
      </c>
      <c r="M536" t="s">
        <v>19</v>
      </c>
    </row>
    <row r="537" spans="1:13">
      <c r="A537" t="s">
        <v>2203</v>
      </c>
      <c r="B537" t="s">
        <v>22</v>
      </c>
      <c r="C537" t="s">
        <v>2204</v>
      </c>
      <c r="D537" t="s">
        <v>2205</v>
      </c>
      <c r="E537" t="s">
        <v>2206</v>
      </c>
      <c r="F537">
        <v>0</v>
      </c>
      <c r="G537">
        <v>0</v>
      </c>
      <c r="J537" s="1" t="s">
        <v>19</v>
      </c>
      <c r="K537" s="1" t="s">
        <v>18</v>
      </c>
      <c r="L537" s="1" t="s">
        <v>19</v>
      </c>
      <c r="M537" t="s">
        <v>19</v>
      </c>
    </row>
    <row r="538" spans="1:13">
      <c r="A538" t="s">
        <v>2207</v>
      </c>
      <c r="B538" t="s">
        <v>308</v>
      </c>
      <c r="C538" t="s">
        <v>2208</v>
      </c>
      <c r="D538" t="s">
        <v>2209</v>
      </c>
      <c r="E538" t="s">
        <v>2210</v>
      </c>
      <c r="F538">
        <v>0</v>
      </c>
      <c r="G538">
        <v>0</v>
      </c>
      <c r="J538" s="1" t="s">
        <v>39</v>
      </c>
      <c r="K538" s="1" t="s">
        <v>39</v>
      </c>
      <c r="L538" s="1" t="s">
        <v>39</v>
      </c>
      <c r="M538" t="s">
        <v>39</v>
      </c>
    </row>
    <row r="539" spans="1:13">
      <c r="A539" t="s">
        <v>2211</v>
      </c>
      <c r="B539" t="s">
        <v>185</v>
      </c>
      <c r="C539" t="s">
        <v>2212</v>
      </c>
      <c r="D539" t="s">
        <v>2213</v>
      </c>
      <c r="E539" t="s">
        <v>2214</v>
      </c>
      <c r="F539">
        <v>0</v>
      </c>
      <c r="G539">
        <v>0</v>
      </c>
      <c r="J539" s="1" t="s">
        <v>18</v>
      </c>
      <c r="K539" s="1" t="s">
        <v>19</v>
      </c>
      <c r="L539" s="1" t="s">
        <v>18</v>
      </c>
      <c r="M539" t="s">
        <v>18</v>
      </c>
    </row>
    <row r="540" spans="1:13">
      <c r="A540" t="s">
        <v>2215</v>
      </c>
      <c r="B540" t="s">
        <v>42</v>
      </c>
      <c r="C540" t="s">
        <v>2216</v>
      </c>
      <c r="D540" t="s">
        <v>2217</v>
      </c>
      <c r="E540" t="s">
        <v>2218</v>
      </c>
      <c r="F540">
        <v>0</v>
      </c>
      <c r="G540">
        <v>0</v>
      </c>
      <c r="J540" s="1" t="s">
        <v>18</v>
      </c>
      <c r="K540" s="1" t="s">
        <v>39</v>
      </c>
      <c r="L540" s="1" t="s">
        <v>18</v>
      </c>
      <c r="M540" t="s">
        <v>18</v>
      </c>
    </row>
    <row r="541" spans="1:13">
      <c r="A541" t="s">
        <v>2219</v>
      </c>
      <c r="B541" t="s">
        <v>22</v>
      </c>
      <c r="C541" t="s">
        <v>2220</v>
      </c>
      <c r="D541" t="s">
        <v>2221</v>
      </c>
      <c r="E541" t="s">
        <v>2222</v>
      </c>
      <c r="F541">
        <v>0</v>
      </c>
      <c r="G541">
        <v>0</v>
      </c>
      <c r="J541" s="1" t="s">
        <v>39</v>
      </c>
      <c r="K541" s="1" t="s">
        <v>39</v>
      </c>
      <c r="L541" s="1" t="s">
        <v>39</v>
      </c>
      <c r="M541" t="s">
        <v>39</v>
      </c>
    </row>
    <row r="542" spans="1:13">
      <c r="A542" t="s">
        <v>2223</v>
      </c>
      <c r="B542" t="s">
        <v>317</v>
      </c>
      <c r="C542" t="s">
        <v>2224</v>
      </c>
      <c r="D542" t="s">
        <v>2225</v>
      </c>
      <c r="E542" t="s">
        <v>2226</v>
      </c>
      <c r="F542">
        <v>0</v>
      </c>
      <c r="G542">
        <v>0</v>
      </c>
      <c r="J542" s="1" t="s">
        <v>39</v>
      </c>
      <c r="K542" s="1" t="s">
        <v>26</v>
      </c>
      <c r="L542" s="1" t="s">
        <v>39</v>
      </c>
      <c r="M542" t="s">
        <v>39</v>
      </c>
    </row>
    <row r="543" spans="1:13">
      <c r="A543" t="s">
        <v>2227</v>
      </c>
      <c r="B543" t="s">
        <v>114</v>
      </c>
      <c r="C543" t="s">
        <v>2228</v>
      </c>
      <c r="D543" t="s">
        <v>2229</v>
      </c>
      <c r="E543" t="s">
        <v>2230</v>
      </c>
      <c r="F543">
        <v>0</v>
      </c>
      <c r="G543">
        <v>0</v>
      </c>
      <c r="J543" s="1" t="s">
        <v>19</v>
      </c>
      <c r="K543" s="1" t="s">
        <v>39</v>
      </c>
      <c r="L543" s="1" t="s">
        <v>39</v>
      </c>
      <c r="M543" t="s">
        <v>39</v>
      </c>
    </row>
    <row r="544" spans="1:13">
      <c r="A544" t="s">
        <v>2231</v>
      </c>
      <c r="B544" t="s">
        <v>509</v>
      </c>
      <c r="C544" t="s">
        <v>2232</v>
      </c>
      <c r="D544" t="s">
        <v>2233</v>
      </c>
      <c r="E544" t="s">
        <v>2234</v>
      </c>
      <c r="F544">
        <v>0</v>
      </c>
      <c r="G544">
        <v>0</v>
      </c>
      <c r="J544" s="1" t="s">
        <v>39</v>
      </c>
      <c r="K544" s="1" t="s">
        <v>39</v>
      </c>
      <c r="L544" s="1" t="s">
        <v>39</v>
      </c>
      <c r="M544" t="s">
        <v>39</v>
      </c>
    </row>
    <row r="545" spans="1:13">
      <c r="A545" t="s">
        <v>2235</v>
      </c>
      <c r="B545" t="s">
        <v>87</v>
      </c>
      <c r="C545" t="s">
        <v>2236</v>
      </c>
      <c r="D545" t="s">
        <v>2237</v>
      </c>
      <c r="E545" t="s">
        <v>2238</v>
      </c>
      <c r="F545">
        <v>0</v>
      </c>
      <c r="G545">
        <v>0</v>
      </c>
      <c r="J545" s="1" t="s">
        <v>39</v>
      </c>
      <c r="K545" s="1" t="s">
        <v>39</v>
      </c>
      <c r="L545" s="1" t="s">
        <v>39</v>
      </c>
      <c r="M545" t="s">
        <v>39</v>
      </c>
    </row>
    <row r="546" spans="1:13">
      <c r="A546" t="s">
        <v>2239</v>
      </c>
      <c r="B546" t="s">
        <v>35</v>
      </c>
      <c r="C546" t="s">
        <v>2240</v>
      </c>
      <c r="D546" t="s">
        <v>2241</v>
      </c>
      <c r="E546" t="s">
        <v>2242</v>
      </c>
      <c r="F546">
        <v>0</v>
      </c>
      <c r="G546">
        <v>0</v>
      </c>
      <c r="J546" s="1" t="s">
        <v>19</v>
      </c>
      <c r="K546" s="1" t="s">
        <v>18</v>
      </c>
      <c r="L546" s="1" t="s">
        <v>18</v>
      </c>
      <c r="M546" t="s">
        <v>18</v>
      </c>
    </row>
    <row r="547" spans="1:13">
      <c r="A547" t="s">
        <v>2243</v>
      </c>
      <c r="B547" t="s">
        <v>257</v>
      </c>
      <c r="C547" t="s">
        <v>2244</v>
      </c>
      <c r="D547" t="s">
        <v>2245</v>
      </c>
      <c r="E547" t="s">
        <v>2246</v>
      </c>
      <c r="F547">
        <v>0</v>
      </c>
      <c r="G547">
        <v>0</v>
      </c>
      <c r="J547" s="1" t="s">
        <v>39</v>
      </c>
      <c r="K547" s="1" t="s">
        <v>39</v>
      </c>
      <c r="L547" s="1" t="s">
        <v>39</v>
      </c>
      <c r="M547" t="s">
        <v>39</v>
      </c>
    </row>
    <row r="548" spans="1:13">
      <c r="A548" t="s">
        <v>2247</v>
      </c>
      <c r="B548" t="s">
        <v>155</v>
      </c>
      <c r="C548" t="s">
        <v>2248</v>
      </c>
      <c r="D548" t="s">
        <v>2249</v>
      </c>
      <c r="E548" t="s">
        <v>2250</v>
      </c>
      <c r="F548">
        <v>0</v>
      </c>
      <c r="G548">
        <v>0</v>
      </c>
      <c r="J548" s="1" t="s">
        <v>39</v>
      </c>
      <c r="K548" s="1" t="s">
        <v>39</v>
      </c>
      <c r="L548" s="1" t="s">
        <v>39</v>
      </c>
      <c r="M548" t="s">
        <v>39</v>
      </c>
    </row>
    <row r="549" spans="1:13">
      <c r="A549" t="s">
        <v>2251</v>
      </c>
      <c r="B549" t="s">
        <v>661</v>
      </c>
      <c r="C549" t="s">
        <v>2252</v>
      </c>
      <c r="D549" t="s">
        <v>2253</v>
      </c>
      <c r="E549" t="s">
        <v>2254</v>
      </c>
      <c r="F549">
        <v>0</v>
      </c>
      <c r="G549">
        <v>0</v>
      </c>
      <c r="J549" s="1" t="s">
        <v>19</v>
      </c>
      <c r="K549" s="1" t="s">
        <v>19</v>
      </c>
      <c r="L549" s="1" t="s">
        <v>19</v>
      </c>
      <c r="M549" t="s">
        <v>19</v>
      </c>
    </row>
    <row r="550" spans="1:13">
      <c r="A550" t="s">
        <v>2255</v>
      </c>
      <c r="B550" t="s">
        <v>220</v>
      </c>
      <c r="C550" t="s">
        <v>2256</v>
      </c>
      <c r="D550" t="s">
        <v>2257</v>
      </c>
      <c r="E550" t="s">
        <v>2258</v>
      </c>
      <c r="F550">
        <v>0</v>
      </c>
      <c r="G550">
        <v>0</v>
      </c>
      <c r="J550" s="1" t="s">
        <v>32</v>
      </c>
      <c r="K550" s="1" t="s">
        <v>19</v>
      </c>
      <c r="L550" s="1" t="s">
        <v>32</v>
      </c>
      <c r="M550" t="s">
        <v>32</v>
      </c>
    </row>
    <row r="551" spans="1:13">
      <c r="A551" t="s">
        <v>2259</v>
      </c>
      <c r="B551" t="s">
        <v>14</v>
      </c>
      <c r="C551" t="s">
        <v>2260</v>
      </c>
      <c r="D551" t="s">
        <v>2261</v>
      </c>
      <c r="E551" t="s">
        <v>2262</v>
      </c>
      <c r="F551">
        <v>0</v>
      </c>
      <c r="G551">
        <v>0</v>
      </c>
      <c r="J551" s="1" t="s">
        <v>19</v>
      </c>
      <c r="K551" s="1" t="s">
        <v>39</v>
      </c>
      <c r="L551" s="1" t="s">
        <v>39</v>
      </c>
      <c r="M551" t="s">
        <v>39</v>
      </c>
    </row>
    <row r="552" spans="1:13">
      <c r="A552" t="s">
        <v>2263</v>
      </c>
      <c r="B552" t="s">
        <v>530</v>
      </c>
      <c r="C552" t="s">
        <v>2264</v>
      </c>
      <c r="D552" t="s">
        <v>2265</v>
      </c>
      <c r="E552" t="s">
        <v>2266</v>
      </c>
      <c r="F552">
        <v>0</v>
      </c>
      <c r="G552">
        <v>0</v>
      </c>
      <c r="J552" s="1" t="s">
        <v>39</v>
      </c>
      <c r="K552" s="1" t="s">
        <v>39</v>
      </c>
      <c r="L552" s="1" t="s">
        <v>39</v>
      </c>
      <c r="M552" t="s">
        <v>39</v>
      </c>
    </row>
    <row r="553" spans="1:13">
      <c r="A553" t="s">
        <v>2267</v>
      </c>
      <c r="B553" t="s">
        <v>123</v>
      </c>
      <c r="C553" t="s">
        <v>2268</v>
      </c>
      <c r="D553" t="s">
        <v>2269</v>
      </c>
      <c r="E553" t="s">
        <v>2270</v>
      </c>
      <c r="F553">
        <v>0</v>
      </c>
      <c r="G553">
        <v>0</v>
      </c>
      <c r="J553" s="1" t="s">
        <v>39</v>
      </c>
      <c r="K553" s="1" t="s">
        <v>39</v>
      </c>
      <c r="L553" s="1" t="s">
        <v>39</v>
      </c>
      <c r="M553" t="s">
        <v>39</v>
      </c>
    </row>
    <row r="554" spans="1:13">
      <c r="A554" t="s">
        <v>2271</v>
      </c>
      <c r="B554" t="s">
        <v>87</v>
      </c>
      <c r="C554" t="s">
        <v>2272</v>
      </c>
      <c r="D554" t="s">
        <v>2273</v>
      </c>
      <c r="E554" t="s">
        <v>2274</v>
      </c>
      <c r="F554">
        <v>0</v>
      </c>
      <c r="G554">
        <v>0</v>
      </c>
      <c r="J554" s="1" t="s">
        <v>39</v>
      </c>
      <c r="K554" s="1" t="s">
        <v>39</v>
      </c>
      <c r="L554" s="1" t="s">
        <v>39</v>
      </c>
      <c r="M554" t="s">
        <v>39</v>
      </c>
    </row>
    <row r="555" spans="1:13">
      <c r="A555" t="s">
        <v>2275</v>
      </c>
      <c r="B555" t="s">
        <v>145</v>
      </c>
      <c r="C555" t="s">
        <v>2276</v>
      </c>
      <c r="D555" t="s">
        <v>2277</v>
      </c>
      <c r="E555" t="s">
        <v>2278</v>
      </c>
      <c r="F555">
        <v>0</v>
      </c>
      <c r="G555">
        <v>0</v>
      </c>
      <c r="J555" s="1" t="s">
        <v>39</v>
      </c>
      <c r="K555" s="1" t="s">
        <v>39</v>
      </c>
      <c r="L555" s="1" t="s">
        <v>39</v>
      </c>
      <c r="M555" t="s">
        <v>39</v>
      </c>
    </row>
    <row r="556" spans="1:13">
      <c r="A556" t="s">
        <v>2279</v>
      </c>
      <c r="B556" t="s">
        <v>22</v>
      </c>
      <c r="C556" t="s">
        <v>2280</v>
      </c>
      <c r="D556" t="s">
        <v>2281</v>
      </c>
      <c r="E556" t="s">
        <v>2282</v>
      </c>
      <c r="F556">
        <v>0</v>
      </c>
      <c r="G556">
        <v>0</v>
      </c>
      <c r="J556" s="1" t="s">
        <v>19</v>
      </c>
      <c r="K556" s="1" t="s">
        <v>19</v>
      </c>
      <c r="L556" s="1" t="s">
        <v>19</v>
      </c>
      <c r="M556" t="s">
        <v>19</v>
      </c>
    </row>
    <row r="557" spans="1:13">
      <c r="A557" t="s">
        <v>2283</v>
      </c>
      <c r="B557" t="s">
        <v>185</v>
      </c>
      <c r="C557" t="s">
        <v>2284</v>
      </c>
      <c r="D557" t="s">
        <v>2285</v>
      </c>
      <c r="E557" t="s">
        <v>2286</v>
      </c>
      <c r="F557">
        <v>0</v>
      </c>
      <c r="G557">
        <v>0</v>
      </c>
      <c r="J557" s="1" t="s">
        <v>18</v>
      </c>
      <c r="K557" s="1" t="s">
        <v>18</v>
      </c>
      <c r="L557" s="1" t="s">
        <v>18</v>
      </c>
      <c r="M557" t="s">
        <v>18</v>
      </c>
    </row>
    <row r="558" spans="1:13">
      <c r="A558" t="s">
        <v>2287</v>
      </c>
      <c r="B558" t="s">
        <v>806</v>
      </c>
      <c r="C558" t="s">
        <v>2288</v>
      </c>
      <c r="D558" t="s">
        <v>2289</v>
      </c>
      <c r="E558" t="s">
        <v>2290</v>
      </c>
      <c r="F558">
        <v>0</v>
      </c>
      <c r="G558">
        <v>0</v>
      </c>
      <c r="J558" s="1" t="s">
        <v>39</v>
      </c>
      <c r="K558" s="1" t="s">
        <v>39</v>
      </c>
      <c r="L558" s="1" t="s">
        <v>39</v>
      </c>
      <c r="M558" t="s">
        <v>39</v>
      </c>
    </row>
    <row r="559" spans="1:13">
      <c r="A559" t="s">
        <v>2291</v>
      </c>
      <c r="B559" t="s">
        <v>185</v>
      </c>
      <c r="C559" t="s">
        <v>2292</v>
      </c>
      <c r="D559" t="s">
        <v>2293</v>
      </c>
      <c r="E559" t="s">
        <v>2294</v>
      </c>
      <c r="F559">
        <v>0</v>
      </c>
      <c r="G559">
        <v>0</v>
      </c>
      <c r="J559" s="1" t="s">
        <v>32</v>
      </c>
      <c r="K559" s="1" t="s">
        <v>39</v>
      </c>
      <c r="L559" s="1" t="s">
        <v>32</v>
      </c>
      <c r="M559" t="s">
        <v>32</v>
      </c>
    </row>
    <row r="560" spans="1:13">
      <c r="A560" t="s">
        <v>2295</v>
      </c>
      <c r="B560" t="s">
        <v>308</v>
      </c>
      <c r="C560" t="s">
        <v>2296</v>
      </c>
      <c r="D560" t="s">
        <v>2297</v>
      </c>
      <c r="E560" t="s">
        <v>2298</v>
      </c>
      <c r="F560">
        <v>0</v>
      </c>
      <c r="G560">
        <v>0</v>
      </c>
      <c r="J560" s="1" t="s">
        <v>39</v>
      </c>
      <c r="K560" s="1" t="s">
        <v>39</v>
      </c>
      <c r="L560" s="1" t="s">
        <v>39</v>
      </c>
      <c r="M560" t="s">
        <v>39</v>
      </c>
    </row>
    <row r="561" spans="1:13">
      <c r="A561" t="s">
        <v>2299</v>
      </c>
      <c r="B561" t="s">
        <v>150</v>
      </c>
      <c r="C561" t="s">
        <v>2300</v>
      </c>
      <c r="D561" t="s">
        <v>2301</v>
      </c>
      <c r="E561" t="s">
        <v>2302</v>
      </c>
      <c r="F561">
        <v>0</v>
      </c>
      <c r="G561">
        <v>0</v>
      </c>
      <c r="J561" s="1" t="s">
        <v>18</v>
      </c>
      <c r="K561" s="1" t="s">
        <v>39</v>
      </c>
      <c r="L561" s="1" t="s">
        <v>18</v>
      </c>
      <c r="M561" t="s">
        <v>18</v>
      </c>
    </row>
    <row r="562" spans="1:13">
      <c r="A562" t="s">
        <v>2303</v>
      </c>
      <c r="B562" t="s">
        <v>661</v>
      </c>
      <c r="C562" t="s">
        <v>2304</v>
      </c>
      <c r="D562" t="s">
        <v>2305</v>
      </c>
      <c r="E562" t="s">
        <v>2306</v>
      </c>
      <c r="F562">
        <v>0</v>
      </c>
      <c r="G562">
        <v>0</v>
      </c>
      <c r="J562" s="1" t="s">
        <v>18</v>
      </c>
      <c r="K562" s="1" t="s">
        <v>18</v>
      </c>
      <c r="L562" s="1" t="s">
        <v>18</v>
      </c>
      <c r="M562" t="s">
        <v>18</v>
      </c>
    </row>
    <row r="563" spans="1:13">
      <c r="A563" t="s">
        <v>2307</v>
      </c>
      <c r="B563" t="s">
        <v>14</v>
      </c>
      <c r="C563" t="s">
        <v>2308</v>
      </c>
      <c r="D563" t="s">
        <v>2309</v>
      </c>
      <c r="E563" t="s">
        <v>2310</v>
      </c>
      <c r="F563">
        <v>0</v>
      </c>
      <c r="G563">
        <v>0</v>
      </c>
      <c r="J563" s="1" t="s">
        <v>19</v>
      </c>
      <c r="K563" s="1" t="s">
        <v>39</v>
      </c>
      <c r="L563" s="1" t="s">
        <v>39</v>
      </c>
      <c r="M563" t="s">
        <v>39</v>
      </c>
    </row>
    <row r="564" spans="1:13">
      <c r="A564" t="s">
        <v>2311</v>
      </c>
      <c r="B564" t="s">
        <v>100</v>
      </c>
      <c r="C564" t="s">
        <v>2312</v>
      </c>
      <c r="D564" t="s">
        <v>2313</v>
      </c>
      <c r="E564" t="s">
        <v>2314</v>
      </c>
      <c r="F564">
        <v>0</v>
      </c>
      <c r="G564">
        <v>0</v>
      </c>
      <c r="J564" s="1" t="s">
        <v>18</v>
      </c>
      <c r="K564" s="1" t="s">
        <v>19</v>
      </c>
      <c r="L564" s="1" t="s">
        <v>18</v>
      </c>
      <c r="M564" t="s">
        <v>18</v>
      </c>
    </row>
    <row r="565" spans="1:13">
      <c r="A565" t="s">
        <v>2315</v>
      </c>
      <c r="B565" t="s">
        <v>14</v>
      </c>
      <c r="C565" t="s">
        <v>2316</v>
      </c>
      <c r="D565" t="s">
        <v>2317</v>
      </c>
      <c r="E565" t="s">
        <v>2318</v>
      </c>
      <c r="F565">
        <v>0</v>
      </c>
      <c r="G565">
        <v>0</v>
      </c>
      <c r="J565" s="1" t="s">
        <v>39</v>
      </c>
      <c r="K565" s="1" t="s">
        <v>19</v>
      </c>
      <c r="L565" s="1" t="s">
        <v>39</v>
      </c>
      <c r="M565" t="s">
        <v>39</v>
      </c>
    </row>
    <row r="566" spans="1:13">
      <c r="A566" t="s">
        <v>2319</v>
      </c>
      <c r="B566" t="s">
        <v>57</v>
      </c>
      <c r="C566" t="s">
        <v>2320</v>
      </c>
      <c r="D566" t="s">
        <v>2321</v>
      </c>
      <c r="E566" t="s">
        <v>2322</v>
      </c>
      <c r="F566">
        <v>0</v>
      </c>
      <c r="G566">
        <v>0</v>
      </c>
      <c r="J566" s="1" t="s">
        <v>19</v>
      </c>
      <c r="K566" s="1" t="s">
        <v>39</v>
      </c>
      <c r="L566" s="1" t="s">
        <v>39</v>
      </c>
      <c r="M566" t="s">
        <v>39</v>
      </c>
    </row>
    <row r="567" spans="1:13">
      <c r="A567" t="s">
        <v>2323</v>
      </c>
      <c r="B567" t="s">
        <v>105</v>
      </c>
      <c r="C567" t="s">
        <v>2324</v>
      </c>
      <c r="D567" t="s">
        <v>2325</v>
      </c>
      <c r="E567" t="s">
        <v>2326</v>
      </c>
      <c r="F567">
        <v>0</v>
      </c>
      <c r="G567">
        <v>0</v>
      </c>
      <c r="J567" s="1" t="s">
        <v>32</v>
      </c>
      <c r="K567" s="1" t="s">
        <v>39</v>
      </c>
      <c r="L567" s="1" t="s">
        <v>32</v>
      </c>
      <c r="M567" t="s">
        <v>32</v>
      </c>
    </row>
    <row r="568" spans="1:13">
      <c r="A568" t="s">
        <v>2327</v>
      </c>
      <c r="B568" t="s">
        <v>14</v>
      </c>
      <c r="C568" t="s">
        <v>2328</v>
      </c>
      <c r="D568" t="s">
        <v>2329</v>
      </c>
      <c r="E568" t="s">
        <v>2330</v>
      </c>
      <c r="F568">
        <v>0</v>
      </c>
      <c r="G568">
        <v>0</v>
      </c>
      <c r="J568" s="1" t="s">
        <v>19</v>
      </c>
      <c r="K568" s="1" t="s">
        <v>19</v>
      </c>
      <c r="L568" s="1" t="s">
        <v>19</v>
      </c>
      <c r="M568" t="s">
        <v>19</v>
      </c>
    </row>
    <row r="569" spans="1:13">
      <c r="A569" t="s">
        <v>2331</v>
      </c>
      <c r="B569" t="s">
        <v>342</v>
      </c>
      <c r="C569" t="s">
        <v>2332</v>
      </c>
      <c r="D569" t="s">
        <v>2333</v>
      </c>
      <c r="E569" t="s">
        <v>2334</v>
      </c>
      <c r="F569">
        <v>0</v>
      </c>
      <c r="G569">
        <v>0</v>
      </c>
      <c r="J569" s="1" t="s">
        <v>19</v>
      </c>
      <c r="K569" s="1" t="s">
        <v>39</v>
      </c>
      <c r="L569" s="1" t="s">
        <v>39</v>
      </c>
      <c r="M569" t="s">
        <v>39</v>
      </c>
    </row>
    <row r="570" spans="1:13">
      <c r="A570" t="s">
        <v>2335</v>
      </c>
      <c r="B570" t="s">
        <v>114</v>
      </c>
      <c r="C570" t="s">
        <v>2336</v>
      </c>
      <c r="D570" t="s">
        <v>2337</v>
      </c>
      <c r="E570" t="s">
        <v>2338</v>
      </c>
      <c r="F570">
        <v>0</v>
      </c>
      <c r="G570">
        <v>0</v>
      </c>
      <c r="J570" s="1" t="s">
        <v>32</v>
      </c>
      <c r="K570" s="1" t="s">
        <v>39</v>
      </c>
      <c r="L570" s="1" t="s">
        <v>32</v>
      </c>
      <c r="M570" t="s">
        <v>32</v>
      </c>
    </row>
    <row r="571" spans="1:13">
      <c r="A571" t="s">
        <v>2339</v>
      </c>
      <c r="B571" t="s">
        <v>87</v>
      </c>
      <c r="C571" t="s">
        <v>2340</v>
      </c>
      <c r="D571" t="s">
        <v>2341</v>
      </c>
      <c r="E571" t="s">
        <v>2342</v>
      </c>
      <c r="F571">
        <v>0</v>
      </c>
      <c r="G571">
        <v>0</v>
      </c>
      <c r="J571" s="1" t="s">
        <v>39</v>
      </c>
      <c r="K571" s="1" t="s">
        <v>19</v>
      </c>
      <c r="L571" s="1" t="s">
        <v>19</v>
      </c>
      <c r="M571" t="s">
        <v>19</v>
      </c>
    </row>
    <row r="572" spans="1:13">
      <c r="A572" t="s">
        <v>2343</v>
      </c>
      <c r="B572" t="s">
        <v>295</v>
      </c>
      <c r="C572" t="s">
        <v>2344</v>
      </c>
      <c r="D572" t="s">
        <v>2345</v>
      </c>
      <c r="E572" t="s">
        <v>2346</v>
      </c>
      <c r="F572">
        <v>0</v>
      </c>
      <c r="G572">
        <v>0</v>
      </c>
      <c r="J572" s="1" t="s">
        <v>26</v>
      </c>
      <c r="K572" s="1" t="s">
        <v>39</v>
      </c>
      <c r="L572" s="1" t="s">
        <v>26</v>
      </c>
      <c r="M572" t="s">
        <v>26</v>
      </c>
    </row>
    <row r="573" spans="1:13">
      <c r="A573" t="s">
        <v>2347</v>
      </c>
      <c r="B573" t="s">
        <v>295</v>
      </c>
      <c r="C573" t="s">
        <v>2348</v>
      </c>
      <c r="D573" t="s">
        <v>2349</v>
      </c>
      <c r="E573" t="s">
        <v>2350</v>
      </c>
      <c r="F573">
        <v>0</v>
      </c>
      <c r="G573">
        <v>0</v>
      </c>
      <c r="J573" s="1" t="s">
        <v>19</v>
      </c>
      <c r="K573" s="1" t="s">
        <v>39</v>
      </c>
      <c r="L573" s="1" t="s">
        <v>39</v>
      </c>
      <c r="M573" t="s">
        <v>39</v>
      </c>
    </row>
    <row r="574" spans="1:13">
      <c r="A574" t="s">
        <v>2351</v>
      </c>
      <c r="B574" t="s">
        <v>123</v>
      </c>
      <c r="C574" t="s">
        <v>2352</v>
      </c>
      <c r="D574" t="s">
        <v>2353</v>
      </c>
      <c r="E574" t="s">
        <v>2354</v>
      </c>
      <c r="F574">
        <v>0</v>
      </c>
      <c r="G574">
        <v>0</v>
      </c>
      <c r="J574" s="1" t="s">
        <v>19</v>
      </c>
      <c r="K574" s="1" t="s">
        <v>19</v>
      </c>
      <c r="L574" s="1" t="s">
        <v>19</v>
      </c>
      <c r="M574" t="s">
        <v>19</v>
      </c>
    </row>
    <row r="575" spans="1:13">
      <c r="A575" t="s">
        <v>2355</v>
      </c>
      <c r="B575" t="s">
        <v>87</v>
      </c>
      <c r="C575" t="s">
        <v>2356</v>
      </c>
      <c r="D575" t="s">
        <v>2357</v>
      </c>
      <c r="E575" t="s">
        <v>2358</v>
      </c>
      <c r="F575">
        <v>0</v>
      </c>
      <c r="G575">
        <v>0</v>
      </c>
      <c r="J575" s="1" t="s">
        <v>39</v>
      </c>
      <c r="K575" s="1" t="s">
        <v>39</v>
      </c>
      <c r="L575" s="1" t="s">
        <v>39</v>
      </c>
      <c r="M575" t="s">
        <v>39</v>
      </c>
    </row>
    <row r="576" spans="1:13">
      <c r="A576" t="s">
        <v>2359</v>
      </c>
      <c r="B576" t="s">
        <v>70</v>
      </c>
      <c r="C576" t="s">
        <v>2360</v>
      </c>
      <c r="D576" t="s">
        <v>2361</v>
      </c>
      <c r="E576" t="s">
        <v>2362</v>
      </c>
      <c r="F576">
        <v>0</v>
      </c>
      <c r="G576">
        <v>0</v>
      </c>
      <c r="J576" s="1" t="s">
        <v>39</v>
      </c>
      <c r="K576" s="1" t="s">
        <v>39</v>
      </c>
      <c r="L576" s="1" t="s">
        <v>39</v>
      </c>
      <c r="M576" t="s">
        <v>39</v>
      </c>
    </row>
    <row r="577" spans="1:13">
      <c r="A577" t="s">
        <v>2363</v>
      </c>
      <c r="B577" t="s">
        <v>70</v>
      </c>
      <c r="C577" t="s">
        <v>2364</v>
      </c>
      <c r="D577" t="s">
        <v>2365</v>
      </c>
      <c r="E577" t="s">
        <v>2366</v>
      </c>
      <c r="F577">
        <v>0</v>
      </c>
      <c r="G577">
        <v>0</v>
      </c>
      <c r="J577" s="1" t="s">
        <v>18</v>
      </c>
      <c r="K577" s="1" t="s">
        <v>39</v>
      </c>
      <c r="L577" s="1" t="s">
        <v>18</v>
      </c>
      <c r="M577" t="s">
        <v>18</v>
      </c>
    </row>
    <row r="578" spans="1:13">
      <c r="A578" t="s">
        <v>2367</v>
      </c>
      <c r="B578" t="s">
        <v>535</v>
      </c>
      <c r="C578" t="s">
        <v>2368</v>
      </c>
      <c r="D578" t="s">
        <v>2369</v>
      </c>
      <c r="E578" t="s">
        <v>2370</v>
      </c>
      <c r="F578">
        <v>0</v>
      </c>
      <c r="G578">
        <v>0</v>
      </c>
      <c r="J578" s="1" t="s">
        <v>39</v>
      </c>
      <c r="K578" s="1" t="s">
        <v>39</v>
      </c>
      <c r="L578" s="1" t="s">
        <v>39</v>
      </c>
      <c r="M578" t="s">
        <v>39</v>
      </c>
    </row>
    <row r="579" spans="1:13">
      <c r="A579" t="s">
        <v>2371</v>
      </c>
      <c r="B579" t="s">
        <v>185</v>
      </c>
      <c r="C579" t="s">
        <v>2372</v>
      </c>
      <c r="D579" t="s">
        <v>2373</v>
      </c>
      <c r="E579" t="s">
        <v>2374</v>
      </c>
      <c r="F579">
        <v>0</v>
      </c>
      <c r="G579">
        <v>0</v>
      </c>
      <c r="J579" s="1" t="s">
        <v>39</v>
      </c>
      <c r="K579" s="1" t="s">
        <v>18</v>
      </c>
      <c r="L579" s="1" t="s">
        <v>18</v>
      </c>
      <c r="M579" t="s">
        <v>18</v>
      </c>
    </row>
    <row r="580" spans="1:13">
      <c r="A580" t="s">
        <v>2375</v>
      </c>
      <c r="B580" t="s">
        <v>185</v>
      </c>
      <c r="C580" t="s">
        <v>2376</v>
      </c>
      <c r="D580" t="s">
        <v>2377</v>
      </c>
      <c r="E580" t="s">
        <v>2378</v>
      </c>
      <c r="F580">
        <v>0</v>
      </c>
      <c r="G580">
        <v>0</v>
      </c>
      <c r="J580" s="1" t="s">
        <v>39</v>
      </c>
      <c r="K580" s="1" t="s">
        <v>39</v>
      </c>
      <c r="L580" s="1" t="s">
        <v>39</v>
      </c>
      <c r="M580" t="s">
        <v>39</v>
      </c>
    </row>
    <row r="581" spans="1:13">
      <c r="A581" t="s">
        <v>2379</v>
      </c>
      <c r="B581" t="s">
        <v>14</v>
      </c>
      <c r="C581" t="s">
        <v>2380</v>
      </c>
      <c r="D581" t="s">
        <v>2381</v>
      </c>
      <c r="E581" t="s">
        <v>2382</v>
      </c>
      <c r="F581">
        <v>0</v>
      </c>
      <c r="G581">
        <v>0</v>
      </c>
      <c r="J581" s="1" t="s">
        <v>39</v>
      </c>
      <c r="K581" s="1" t="s">
        <v>19</v>
      </c>
      <c r="L581" s="1" t="s">
        <v>19</v>
      </c>
      <c r="M581" t="s">
        <v>19</v>
      </c>
    </row>
    <row r="582" spans="1:13">
      <c r="A582" t="s">
        <v>2383</v>
      </c>
      <c r="B582" t="s">
        <v>87</v>
      </c>
      <c r="C582" t="s">
        <v>2384</v>
      </c>
      <c r="D582" t="s">
        <v>2385</v>
      </c>
      <c r="E582" t="s">
        <v>2386</v>
      </c>
      <c r="F582">
        <v>0</v>
      </c>
      <c r="G582">
        <v>0</v>
      </c>
      <c r="J582" s="1" t="s">
        <v>19</v>
      </c>
      <c r="K582" s="1" t="s">
        <v>39</v>
      </c>
      <c r="L582" s="1" t="s">
        <v>39</v>
      </c>
      <c r="M582" t="s">
        <v>39</v>
      </c>
    </row>
    <row r="583" spans="1:13">
      <c r="A583" t="s">
        <v>2387</v>
      </c>
      <c r="B583" t="s">
        <v>342</v>
      </c>
      <c r="C583" t="s">
        <v>2388</v>
      </c>
      <c r="D583" t="s">
        <v>2389</v>
      </c>
      <c r="E583" t="s">
        <v>2390</v>
      </c>
      <c r="F583">
        <v>0</v>
      </c>
      <c r="G583">
        <v>0</v>
      </c>
      <c r="J583" s="1" t="s">
        <v>19</v>
      </c>
      <c r="K583" s="1" t="s">
        <v>18</v>
      </c>
      <c r="L583" s="1" t="s">
        <v>18</v>
      </c>
      <c r="M583" t="s">
        <v>18</v>
      </c>
    </row>
    <row r="584" spans="1:13">
      <c r="A584" t="s">
        <v>2391</v>
      </c>
      <c r="B584" t="s">
        <v>70</v>
      </c>
      <c r="C584" t="s">
        <v>2392</v>
      </c>
      <c r="D584" t="s">
        <v>2393</v>
      </c>
      <c r="E584" t="s">
        <v>2394</v>
      </c>
      <c r="F584">
        <v>0</v>
      </c>
      <c r="G584">
        <v>0</v>
      </c>
      <c r="J584" s="1" t="s">
        <v>39</v>
      </c>
      <c r="K584" s="1" t="s">
        <v>39</v>
      </c>
      <c r="L584" s="1" t="s">
        <v>39</v>
      </c>
      <c r="M584" t="s">
        <v>39</v>
      </c>
    </row>
    <row r="585" spans="1:13">
      <c r="A585" t="s">
        <v>2395</v>
      </c>
      <c r="B585" t="s">
        <v>14</v>
      </c>
      <c r="C585" t="s">
        <v>2396</v>
      </c>
      <c r="D585" t="s">
        <v>2397</v>
      </c>
      <c r="E585" t="s">
        <v>2398</v>
      </c>
      <c r="F585">
        <v>0</v>
      </c>
      <c r="G585">
        <v>0</v>
      </c>
      <c r="J585" s="1" t="s">
        <v>26</v>
      </c>
      <c r="K585" s="1" t="s">
        <v>19</v>
      </c>
      <c r="L585" s="1" t="s">
        <v>26</v>
      </c>
      <c r="M585" t="s">
        <v>26</v>
      </c>
    </row>
    <row r="586" spans="1:13">
      <c r="A586" t="s">
        <v>2399</v>
      </c>
      <c r="B586" t="s">
        <v>14</v>
      </c>
      <c r="C586" t="s">
        <v>2400</v>
      </c>
      <c r="D586" t="s">
        <v>2401</v>
      </c>
      <c r="E586" t="s">
        <v>2402</v>
      </c>
      <c r="F586">
        <v>0</v>
      </c>
      <c r="G586">
        <v>0</v>
      </c>
      <c r="J586" s="1" t="s">
        <v>19</v>
      </c>
      <c r="K586" s="1" t="s">
        <v>39</v>
      </c>
      <c r="L586" s="1" t="s">
        <v>39</v>
      </c>
      <c r="M586" t="s">
        <v>39</v>
      </c>
    </row>
    <row r="587" spans="1:13">
      <c r="A587" t="s">
        <v>2403</v>
      </c>
      <c r="B587" t="s">
        <v>206</v>
      </c>
      <c r="C587" t="s">
        <v>2404</v>
      </c>
      <c r="D587" t="s">
        <v>2405</v>
      </c>
      <c r="E587" t="s">
        <v>2406</v>
      </c>
      <c r="F587">
        <v>0</v>
      </c>
      <c r="G587">
        <v>0</v>
      </c>
      <c r="J587" s="1" t="s">
        <v>39</v>
      </c>
      <c r="K587" s="1" t="s">
        <v>39</v>
      </c>
      <c r="L587" s="1" t="s">
        <v>39</v>
      </c>
      <c r="M587" t="s">
        <v>39</v>
      </c>
    </row>
    <row r="588" spans="1:13">
      <c r="A588" t="s">
        <v>2407</v>
      </c>
      <c r="B588" t="s">
        <v>114</v>
      </c>
      <c r="C588" t="s">
        <v>2408</v>
      </c>
      <c r="D588" t="s">
        <v>2409</v>
      </c>
      <c r="E588" t="s">
        <v>2410</v>
      </c>
      <c r="F588">
        <v>0</v>
      </c>
      <c r="G588">
        <v>0</v>
      </c>
      <c r="J588" s="1" t="s">
        <v>19</v>
      </c>
      <c r="K588" s="1" t="s">
        <v>19</v>
      </c>
      <c r="L588" s="1" t="s">
        <v>19</v>
      </c>
      <c r="M588" t="s">
        <v>19</v>
      </c>
    </row>
    <row r="589" spans="1:13">
      <c r="A589" t="s">
        <v>2411</v>
      </c>
      <c r="B589" t="s">
        <v>387</v>
      </c>
      <c r="C589" t="s">
        <v>2412</v>
      </c>
      <c r="D589" t="s">
        <v>2413</v>
      </c>
      <c r="E589" t="s">
        <v>2414</v>
      </c>
      <c r="F589">
        <v>0</v>
      </c>
      <c r="G589">
        <v>0</v>
      </c>
      <c r="J589" s="1" t="s">
        <v>39</v>
      </c>
      <c r="K589" s="1" t="s">
        <v>39</v>
      </c>
      <c r="L589" s="1" t="s">
        <v>39</v>
      </c>
      <c r="M589" t="s">
        <v>39</v>
      </c>
    </row>
    <row r="590" spans="1:13">
      <c r="A590" t="s">
        <v>2415</v>
      </c>
      <c r="B590" t="s">
        <v>308</v>
      </c>
      <c r="C590" t="s">
        <v>2416</v>
      </c>
      <c r="D590" t="s">
        <v>2417</v>
      </c>
      <c r="E590" t="s">
        <v>2418</v>
      </c>
      <c r="F590">
        <v>0</v>
      </c>
      <c r="G590">
        <v>0</v>
      </c>
      <c r="J590" s="1" t="s">
        <v>39</v>
      </c>
      <c r="K590" s="1" t="s">
        <v>19</v>
      </c>
      <c r="L590" s="1" t="s">
        <v>39</v>
      </c>
      <c r="M590" t="s">
        <v>39</v>
      </c>
    </row>
    <row r="591" spans="1:13">
      <c r="A591" t="s">
        <v>2419</v>
      </c>
      <c r="B591" t="s">
        <v>661</v>
      </c>
      <c r="C591" t="s">
        <v>2420</v>
      </c>
      <c r="D591" t="s">
        <v>2421</v>
      </c>
      <c r="E591" t="s">
        <v>2422</v>
      </c>
      <c r="F591">
        <v>0</v>
      </c>
      <c r="G591">
        <v>0</v>
      </c>
      <c r="J591" s="1" t="s">
        <v>19</v>
      </c>
      <c r="K591" s="1" t="s">
        <v>39</v>
      </c>
      <c r="L591" s="1" t="s">
        <v>39</v>
      </c>
      <c r="M591" t="s">
        <v>39</v>
      </c>
    </row>
    <row r="592" spans="1:13">
      <c r="A592" t="s">
        <v>2423</v>
      </c>
      <c r="B592" t="s">
        <v>57</v>
      </c>
      <c r="C592" t="s">
        <v>2424</v>
      </c>
      <c r="D592" t="s">
        <v>2425</v>
      </c>
      <c r="E592" t="s">
        <v>2426</v>
      </c>
      <c r="F592">
        <v>0</v>
      </c>
      <c r="G592">
        <v>0</v>
      </c>
      <c r="J592" s="1" t="s">
        <v>39</v>
      </c>
      <c r="K592" s="1" t="s">
        <v>39</v>
      </c>
      <c r="L592" s="1" t="s">
        <v>39</v>
      </c>
      <c r="M592" t="s">
        <v>39</v>
      </c>
    </row>
    <row r="593" spans="1:13">
      <c r="A593" t="s">
        <v>2427</v>
      </c>
      <c r="B593" t="s">
        <v>100</v>
      </c>
      <c r="C593" t="s">
        <v>2428</v>
      </c>
      <c r="D593" t="s">
        <v>2429</v>
      </c>
      <c r="E593" t="s">
        <v>2430</v>
      </c>
      <c r="F593">
        <v>0</v>
      </c>
      <c r="G593">
        <v>0</v>
      </c>
      <c r="J593" s="1" t="s">
        <v>39</v>
      </c>
      <c r="K593" s="1" t="s">
        <v>39</v>
      </c>
      <c r="L593" s="1" t="s">
        <v>39</v>
      </c>
      <c r="M593" t="s">
        <v>39</v>
      </c>
    </row>
    <row r="594" spans="1:13">
      <c r="A594" t="s">
        <v>2431</v>
      </c>
      <c r="B594" t="s">
        <v>317</v>
      </c>
      <c r="C594" t="s">
        <v>2432</v>
      </c>
      <c r="D594" t="s">
        <v>2433</v>
      </c>
      <c r="E594" t="s">
        <v>2434</v>
      </c>
      <c r="F594">
        <v>0</v>
      </c>
      <c r="G594">
        <v>0</v>
      </c>
      <c r="J594" s="1" t="s">
        <v>39</v>
      </c>
      <c r="K594" s="1" t="s">
        <v>18</v>
      </c>
      <c r="L594" s="1" t="s">
        <v>18</v>
      </c>
      <c r="M594" t="s">
        <v>18</v>
      </c>
    </row>
    <row r="595" spans="1:13">
      <c r="A595" t="s">
        <v>2435</v>
      </c>
      <c r="B595" t="s">
        <v>123</v>
      </c>
      <c r="C595" t="s">
        <v>2436</v>
      </c>
      <c r="D595" t="s">
        <v>2437</v>
      </c>
      <c r="E595" t="s">
        <v>2438</v>
      </c>
      <c r="F595">
        <v>0</v>
      </c>
      <c r="G595">
        <v>0</v>
      </c>
      <c r="J595" s="1" t="s">
        <v>39</v>
      </c>
      <c r="K595" s="1" t="s">
        <v>39</v>
      </c>
      <c r="L595" s="1" t="s">
        <v>39</v>
      </c>
      <c r="M595" t="s">
        <v>39</v>
      </c>
    </row>
    <row r="596" spans="1:13">
      <c r="A596" t="s">
        <v>2439</v>
      </c>
      <c r="B596" t="s">
        <v>206</v>
      </c>
      <c r="C596" t="s">
        <v>2440</v>
      </c>
      <c r="D596" t="s">
        <v>2441</v>
      </c>
      <c r="E596" t="s">
        <v>2442</v>
      </c>
      <c r="F596">
        <v>0</v>
      </c>
      <c r="G596">
        <v>0</v>
      </c>
      <c r="J596" s="1" t="s">
        <v>39</v>
      </c>
      <c r="K596" s="1" t="s">
        <v>39</v>
      </c>
      <c r="L596" s="1" t="s">
        <v>39</v>
      </c>
      <c r="M596" t="s">
        <v>39</v>
      </c>
    </row>
    <row r="597" spans="1:13">
      <c r="A597" t="s">
        <v>2443</v>
      </c>
      <c r="B597" t="s">
        <v>70</v>
      </c>
      <c r="C597" t="s">
        <v>2444</v>
      </c>
      <c r="D597" t="s">
        <v>2445</v>
      </c>
      <c r="E597" t="s">
        <v>2446</v>
      </c>
      <c r="F597">
        <v>0</v>
      </c>
      <c r="G597">
        <v>0</v>
      </c>
      <c r="J597" s="1" t="s">
        <v>39</v>
      </c>
      <c r="K597" s="1" t="s">
        <v>39</v>
      </c>
      <c r="L597" s="1" t="s">
        <v>39</v>
      </c>
      <c r="M597" t="s">
        <v>39</v>
      </c>
    </row>
    <row r="598" spans="1:13">
      <c r="A598" t="s">
        <v>2447</v>
      </c>
      <c r="B598" t="s">
        <v>145</v>
      </c>
      <c r="C598" t="s">
        <v>2448</v>
      </c>
      <c r="D598" t="s">
        <v>2449</v>
      </c>
      <c r="E598" t="s">
        <v>2450</v>
      </c>
      <c r="F598">
        <v>0</v>
      </c>
      <c r="G598">
        <v>0</v>
      </c>
      <c r="J598" s="1" t="s">
        <v>39</v>
      </c>
      <c r="K598" s="1" t="s">
        <v>39</v>
      </c>
      <c r="L598" s="1" t="s">
        <v>39</v>
      </c>
      <c r="M598" t="s">
        <v>39</v>
      </c>
    </row>
    <row r="599" spans="1:13">
      <c r="A599" t="s">
        <v>2451</v>
      </c>
      <c r="B599" t="s">
        <v>52</v>
      </c>
      <c r="C599" t="s">
        <v>2452</v>
      </c>
      <c r="D599" t="s">
        <v>2453</v>
      </c>
      <c r="E599" t="s">
        <v>2454</v>
      </c>
      <c r="F599">
        <v>0</v>
      </c>
      <c r="G599">
        <v>0</v>
      </c>
      <c r="J599" s="1" t="s">
        <v>18</v>
      </c>
      <c r="K599" s="1" t="s">
        <v>39</v>
      </c>
      <c r="L599" s="1" t="s">
        <v>18</v>
      </c>
      <c r="M599" t="s">
        <v>18</v>
      </c>
    </row>
    <row r="600" spans="1:13">
      <c r="A600" t="s">
        <v>2455</v>
      </c>
      <c r="B600" t="s">
        <v>114</v>
      </c>
      <c r="C600" t="s">
        <v>2456</v>
      </c>
      <c r="D600" t="s">
        <v>2457</v>
      </c>
      <c r="E600" t="s">
        <v>2458</v>
      </c>
      <c r="F600">
        <v>0</v>
      </c>
      <c r="G600">
        <v>0</v>
      </c>
      <c r="J600" s="1" t="s">
        <v>18</v>
      </c>
      <c r="K600" s="1" t="s">
        <v>18</v>
      </c>
      <c r="L600" s="1" t="s">
        <v>18</v>
      </c>
      <c r="M600" t="s">
        <v>18</v>
      </c>
    </row>
    <row r="601" spans="1:13">
      <c r="A601" t="s">
        <v>2459</v>
      </c>
      <c r="B601" t="s">
        <v>211</v>
      </c>
      <c r="C601" t="s">
        <v>2460</v>
      </c>
      <c r="D601" t="s">
        <v>2461</v>
      </c>
      <c r="E601" t="s">
        <v>2462</v>
      </c>
      <c r="F601">
        <v>0</v>
      </c>
      <c r="G601">
        <v>0</v>
      </c>
      <c r="J601" s="1" t="s">
        <v>39</v>
      </c>
      <c r="K601" s="1" t="s">
        <v>18</v>
      </c>
      <c r="L601" s="1" t="s">
        <v>18</v>
      </c>
      <c r="M601" t="s">
        <v>18</v>
      </c>
    </row>
    <row r="602" spans="1:13">
      <c r="A602" t="s">
        <v>2463</v>
      </c>
      <c r="B602" t="s">
        <v>342</v>
      </c>
      <c r="C602" t="s">
        <v>2464</v>
      </c>
      <c r="D602" t="s">
        <v>2465</v>
      </c>
      <c r="E602" t="s">
        <v>2466</v>
      </c>
      <c r="F602">
        <v>0</v>
      </c>
      <c r="G602">
        <v>0</v>
      </c>
      <c r="J602" s="1" t="s">
        <v>19</v>
      </c>
      <c r="K602" s="1" t="s">
        <v>18</v>
      </c>
      <c r="L602" s="1" t="s">
        <v>18</v>
      </c>
      <c r="M602" t="s">
        <v>18</v>
      </c>
    </row>
    <row r="603" spans="1:13">
      <c r="A603" t="s">
        <v>2467</v>
      </c>
      <c r="B603" t="s">
        <v>1826</v>
      </c>
      <c r="C603" t="s">
        <v>2468</v>
      </c>
      <c r="D603" t="s">
        <v>2469</v>
      </c>
      <c r="E603" t="s">
        <v>2470</v>
      </c>
      <c r="F603">
        <v>0</v>
      </c>
      <c r="G603">
        <v>0</v>
      </c>
      <c r="J603" s="1" t="s">
        <v>19</v>
      </c>
      <c r="K603" s="1" t="s">
        <v>19</v>
      </c>
      <c r="L603" s="1" t="s">
        <v>19</v>
      </c>
      <c r="M603" t="s">
        <v>19</v>
      </c>
    </row>
    <row r="604" spans="1:13">
      <c r="A604" t="s">
        <v>2471</v>
      </c>
      <c r="B604" t="s">
        <v>52</v>
      </c>
      <c r="C604" t="s">
        <v>2472</v>
      </c>
      <c r="D604" t="s">
        <v>2473</v>
      </c>
      <c r="E604" t="s">
        <v>2474</v>
      </c>
      <c r="F604">
        <v>0</v>
      </c>
      <c r="G604">
        <v>0</v>
      </c>
      <c r="J604" s="1" t="s">
        <v>39</v>
      </c>
      <c r="K604" s="1" t="s">
        <v>39</v>
      </c>
      <c r="L604" s="1" t="s">
        <v>39</v>
      </c>
      <c r="M604" t="s">
        <v>39</v>
      </c>
    </row>
    <row r="605" spans="1:13">
      <c r="A605" t="s">
        <v>2475</v>
      </c>
      <c r="B605" t="s">
        <v>278</v>
      </c>
      <c r="C605" t="s">
        <v>2476</v>
      </c>
      <c r="D605" t="s">
        <v>2477</v>
      </c>
      <c r="E605" t="s">
        <v>2478</v>
      </c>
      <c r="F605">
        <v>0</v>
      </c>
      <c r="G605">
        <v>0</v>
      </c>
      <c r="J605" s="1" t="s">
        <v>39</v>
      </c>
      <c r="K605" s="1" t="s">
        <v>39</v>
      </c>
      <c r="L605" s="1" t="s">
        <v>39</v>
      </c>
      <c r="M605" t="s">
        <v>39</v>
      </c>
    </row>
    <row r="606" spans="1:13">
      <c r="A606" t="s">
        <v>2479</v>
      </c>
      <c r="B606" t="s">
        <v>535</v>
      </c>
      <c r="C606" t="s">
        <v>2480</v>
      </c>
      <c r="D606" t="s">
        <v>2481</v>
      </c>
      <c r="E606" t="s">
        <v>2482</v>
      </c>
      <c r="F606">
        <v>0</v>
      </c>
      <c r="G606">
        <v>0</v>
      </c>
      <c r="J606" s="1" t="s">
        <v>39</v>
      </c>
      <c r="K606" s="1" t="s">
        <v>39</v>
      </c>
      <c r="L606" s="1" t="s">
        <v>39</v>
      </c>
      <c r="M606" t="s">
        <v>39</v>
      </c>
    </row>
    <row r="607" spans="1:13">
      <c r="A607" t="s">
        <v>2483</v>
      </c>
      <c r="B607" t="s">
        <v>87</v>
      </c>
      <c r="C607" t="s">
        <v>2484</v>
      </c>
      <c r="D607" t="s">
        <v>2485</v>
      </c>
      <c r="E607" t="s">
        <v>2486</v>
      </c>
      <c r="F607">
        <v>0</v>
      </c>
      <c r="G607">
        <v>0</v>
      </c>
      <c r="J607" s="1" t="s">
        <v>39</v>
      </c>
      <c r="K607" s="1" t="s">
        <v>19</v>
      </c>
      <c r="L607" s="1" t="s">
        <v>39</v>
      </c>
      <c r="M607" t="s">
        <v>39</v>
      </c>
    </row>
    <row r="608" spans="1:13">
      <c r="A608" t="s">
        <v>2487</v>
      </c>
      <c r="B608" t="s">
        <v>257</v>
      </c>
      <c r="C608" t="s">
        <v>2488</v>
      </c>
      <c r="D608" t="s">
        <v>2489</v>
      </c>
      <c r="E608" t="s">
        <v>2490</v>
      </c>
      <c r="F608">
        <v>0</v>
      </c>
      <c r="G608">
        <v>0</v>
      </c>
      <c r="J608" s="1" t="s">
        <v>39</v>
      </c>
      <c r="K608" s="1" t="s">
        <v>39</v>
      </c>
      <c r="L608" s="1" t="s">
        <v>39</v>
      </c>
      <c r="M608" t="s">
        <v>39</v>
      </c>
    </row>
    <row r="609" spans="1:13">
      <c r="A609" t="s">
        <v>2491</v>
      </c>
      <c r="B609" t="s">
        <v>211</v>
      </c>
      <c r="C609" t="s">
        <v>2492</v>
      </c>
      <c r="D609" t="s">
        <v>2493</v>
      </c>
      <c r="E609" t="s">
        <v>2494</v>
      </c>
      <c r="F609">
        <v>0</v>
      </c>
      <c r="G609">
        <v>0</v>
      </c>
      <c r="J609" s="1" t="s">
        <v>26</v>
      </c>
      <c r="K609" s="1" t="s">
        <v>39</v>
      </c>
      <c r="L609" s="1" t="s">
        <v>26</v>
      </c>
      <c r="M609" t="s">
        <v>26</v>
      </c>
    </row>
    <row r="610" spans="1:13">
      <c r="A610" t="s">
        <v>2495</v>
      </c>
      <c r="B610" t="s">
        <v>114</v>
      </c>
      <c r="C610" t="s">
        <v>2496</v>
      </c>
      <c r="D610" t="s">
        <v>2497</v>
      </c>
      <c r="E610" t="s">
        <v>2498</v>
      </c>
      <c r="F610">
        <v>0</v>
      </c>
      <c r="G610">
        <v>0</v>
      </c>
      <c r="J610" s="1" t="s">
        <v>19</v>
      </c>
      <c r="K610" s="1" t="s">
        <v>39</v>
      </c>
      <c r="L610" s="1" t="s">
        <v>39</v>
      </c>
      <c r="M610" t="s">
        <v>39</v>
      </c>
    </row>
    <row r="611" spans="1:13">
      <c r="A611" t="s">
        <v>2499</v>
      </c>
      <c r="B611" t="s">
        <v>123</v>
      </c>
      <c r="C611" t="s">
        <v>2500</v>
      </c>
      <c r="D611" t="s">
        <v>2501</v>
      </c>
      <c r="E611" t="s">
        <v>2502</v>
      </c>
      <c r="F611">
        <v>0</v>
      </c>
      <c r="G611">
        <v>0</v>
      </c>
      <c r="J611" s="1" t="s">
        <v>19</v>
      </c>
      <c r="K611" s="1" t="s">
        <v>18</v>
      </c>
      <c r="L611" s="1" t="s">
        <v>18</v>
      </c>
      <c r="M611" t="s">
        <v>18</v>
      </c>
    </row>
    <row r="612" spans="1:13">
      <c r="A612" t="s">
        <v>2503</v>
      </c>
      <c r="B612" t="s">
        <v>661</v>
      </c>
      <c r="C612" t="s">
        <v>2504</v>
      </c>
      <c r="D612" t="s">
        <v>2505</v>
      </c>
      <c r="E612" t="s">
        <v>2506</v>
      </c>
      <c r="F612">
        <v>0</v>
      </c>
      <c r="G612">
        <v>0</v>
      </c>
      <c r="J612" s="1" t="s">
        <v>32</v>
      </c>
      <c r="K612" s="1" t="s">
        <v>19</v>
      </c>
      <c r="L612" s="1" t="s">
        <v>32</v>
      </c>
      <c r="M612" t="s">
        <v>32</v>
      </c>
    </row>
    <row r="613" spans="1:13">
      <c r="A613" t="s">
        <v>2507</v>
      </c>
      <c r="B613" t="s">
        <v>14</v>
      </c>
      <c r="C613" t="s">
        <v>2508</v>
      </c>
      <c r="D613" t="s">
        <v>2509</v>
      </c>
      <c r="E613" t="s">
        <v>2510</v>
      </c>
      <c r="F613">
        <v>0</v>
      </c>
      <c r="G613">
        <v>0</v>
      </c>
      <c r="J613" s="1" t="s">
        <v>19</v>
      </c>
      <c r="K613" s="1" t="s">
        <v>18</v>
      </c>
      <c r="L613" s="1" t="s">
        <v>18</v>
      </c>
      <c r="M613" t="s">
        <v>18</v>
      </c>
    </row>
    <row r="614" spans="1:13">
      <c r="A614" t="s">
        <v>2511</v>
      </c>
      <c r="B614" t="s">
        <v>14</v>
      </c>
      <c r="C614" t="s">
        <v>2512</v>
      </c>
      <c r="D614" t="s">
        <v>2513</v>
      </c>
      <c r="E614" t="s">
        <v>2514</v>
      </c>
      <c r="F614">
        <v>0</v>
      </c>
      <c r="G614">
        <v>0</v>
      </c>
      <c r="J614" s="1" t="s">
        <v>32</v>
      </c>
      <c r="K614" s="1" t="s">
        <v>19</v>
      </c>
      <c r="L614" s="1" t="s">
        <v>32</v>
      </c>
      <c r="M614" t="s">
        <v>32</v>
      </c>
    </row>
    <row r="615" spans="1:13">
      <c r="A615" t="s">
        <v>2515</v>
      </c>
      <c r="B615" t="s">
        <v>295</v>
      </c>
      <c r="C615" t="s">
        <v>2516</v>
      </c>
      <c r="D615" t="s">
        <v>2517</v>
      </c>
      <c r="E615" t="s">
        <v>2518</v>
      </c>
      <c r="F615">
        <v>0</v>
      </c>
      <c r="G615">
        <v>0</v>
      </c>
      <c r="J615" s="1" t="s">
        <v>26</v>
      </c>
      <c r="K615" s="1" t="s">
        <v>39</v>
      </c>
      <c r="L615" s="1" t="s">
        <v>26</v>
      </c>
      <c r="M615" t="s">
        <v>26</v>
      </c>
    </row>
    <row r="616" spans="1:13">
      <c r="A616" t="s">
        <v>2519</v>
      </c>
      <c r="B616" t="s">
        <v>57</v>
      </c>
      <c r="C616" t="s">
        <v>2520</v>
      </c>
      <c r="D616" t="s">
        <v>2521</v>
      </c>
      <c r="E616" t="s">
        <v>2522</v>
      </c>
      <c r="F616">
        <v>0</v>
      </c>
      <c r="G616">
        <v>0</v>
      </c>
      <c r="J616" s="1" t="s">
        <v>39</v>
      </c>
      <c r="K616" s="1" t="s">
        <v>39</v>
      </c>
      <c r="L616" s="1" t="s">
        <v>39</v>
      </c>
      <c r="M616" t="s">
        <v>39</v>
      </c>
    </row>
    <row r="617" spans="1:13">
      <c r="A617" t="s">
        <v>2523</v>
      </c>
      <c r="B617" t="s">
        <v>57</v>
      </c>
      <c r="C617" t="s">
        <v>2524</v>
      </c>
      <c r="D617" t="s">
        <v>2525</v>
      </c>
      <c r="E617" t="s">
        <v>2526</v>
      </c>
      <c r="F617">
        <v>0</v>
      </c>
      <c r="G617">
        <v>0</v>
      </c>
      <c r="J617" s="1" t="s">
        <v>19</v>
      </c>
      <c r="K617" s="1" t="s">
        <v>39</v>
      </c>
      <c r="L617" s="1" t="s">
        <v>39</v>
      </c>
      <c r="M617" t="s">
        <v>39</v>
      </c>
    </row>
    <row r="618" spans="1:13">
      <c r="A618" t="s">
        <v>2527</v>
      </c>
      <c r="B618" t="s">
        <v>160</v>
      </c>
      <c r="C618" t="s">
        <v>2528</v>
      </c>
      <c r="D618" t="s">
        <v>2529</v>
      </c>
      <c r="E618" t="s">
        <v>2530</v>
      </c>
      <c r="F618">
        <v>0</v>
      </c>
      <c r="G618">
        <v>0</v>
      </c>
      <c r="J618" s="1" t="s">
        <v>26</v>
      </c>
      <c r="K618" s="1" t="s">
        <v>19</v>
      </c>
      <c r="L618" s="1" t="s">
        <v>26</v>
      </c>
      <c r="M618" t="s">
        <v>26</v>
      </c>
    </row>
    <row r="619" spans="1:13">
      <c r="A619" t="s">
        <v>2531</v>
      </c>
      <c r="B619" t="s">
        <v>87</v>
      </c>
      <c r="C619" t="s">
        <v>2532</v>
      </c>
      <c r="D619" t="s">
        <v>2533</v>
      </c>
      <c r="E619" t="s">
        <v>2534</v>
      </c>
      <c r="F619">
        <v>0</v>
      </c>
      <c r="G619">
        <v>0</v>
      </c>
      <c r="J619" s="1" t="s">
        <v>26</v>
      </c>
      <c r="K619" s="1" t="s">
        <v>39</v>
      </c>
      <c r="L619" s="1" t="s">
        <v>39</v>
      </c>
      <c r="M619" t="s">
        <v>39</v>
      </c>
    </row>
    <row r="620" spans="1:13">
      <c r="A620" t="s">
        <v>2535</v>
      </c>
      <c r="B620" t="s">
        <v>145</v>
      </c>
      <c r="C620" t="s">
        <v>2536</v>
      </c>
      <c r="D620" t="s">
        <v>2537</v>
      </c>
      <c r="E620" t="s">
        <v>2538</v>
      </c>
      <c r="F620">
        <v>0</v>
      </c>
      <c r="G620">
        <v>0</v>
      </c>
      <c r="J620" s="1" t="s">
        <v>19</v>
      </c>
      <c r="K620" s="1" t="s">
        <v>19</v>
      </c>
      <c r="L620" s="1" t="s">
        <v>19</v>
      </c>
      <c r="M620" t="s">
        <v>19</v>
      </c>
    </row>
    <row r="621" spans="1:13">
      <c r="A621" t="s">
        <v>2539</v>
      </c>
      <c r="B621" t="s">
        <v>57</v>
      </c>
      <c r="C621" t="s">
        <v>2540</v>
      </c>
      <c r="D621" t="s">
        <v>2541</v>
      </c>
      <c r="E621" t="s">
        <v>2542</v>
      </c>
      <c r="F621">
        <v>0</v>
      </c>
      <c r="G621">
        <v>0</v>
      </c>
      <c r="J621" s="1" t="s">
        <v>39</v>
      </c>
      <c r="K621" s="1" t="s">
        <v>39</v>
      </c>
      <c r="L621" s="1" t="s">
        <v>39</v>
      </c>
      <c r="M621" t="s">
        <v>39</v>
      </c>
    </row>
    <row r="622" spans="1:13">
      <c r="A622" t="s">
        <v>2543</v>
      </c>
      <c r="B622" t="s">
        <v>317</v>
      </c>
      <c r="C622" t="s">
        <v>2544</v>
      </c>
      <c r="D622" t="s">
        <v>2545</v>
      </c>
      <c r="E622" t="s">
        <v>2546</v>
      </c>
      <c r="F622">
        <v>0</v>
      </c>
      <c r="G622">
        <v>0</v>
      </c>
      <c r="J622" s="1" t="s">
        <v>18</v>
      </c>
      <c r="K622" s="1" t="s">
        <v>19</v>
      </c>
      <c r="L622" s="1" t="s">
        <v>18</v>
      </c>
      <c r="M622" t="s">
        <v>18</v>
      </c>
    </row>
    <row r="623" spans="1:13">
      <c r="A623" t="s">
        <v>2547</v>
      </c>
      <c r="B623" t="s">
        <v>155</v>
      </c>
      <c r="C623" t="s">
        <v>2548</v>
      </c>
      <c r="D623" t="s">
        <v>2549</v>
      </c>
      <c r="E623" t="s">
        <v>2550</v>
      </c>
      <c r="F623">
        <v>0</v>
      </c>
      <c r="G623">
        <v>0</v>
      </c>
      <c r="J623" s="1" t="s">
        <v>18</v>
      </c>
      <c r="K623" s="1" t="s">
        <v>19</v>
      </c>
      <c r="L623" s="1" t="s">
        <v>18</v>
      </c>
      <c r="M623" t="s">
        <v>18</v>
      </c>
    </row>
    <row r="624" spans="1:13">
      <c r="A624" t="s">
        <v>2551</v>
      </c>
      <c r="B624" t="s">
        <v>100</v>
      </c>
      <c r="C624" t="s">
        <v>2552</v>
      </c>
      <c r="D624" t="s">
        <v>2553</v>
      </c>
      <c r="E624" t="s">
        <v>2554</v>
      </c>
      <c r="F624">
        <v>0</v>
      </c>
      <c r="G624">
        <v>0</v>
      </c>
      <c r="J624" s="1" t="s">
        <v>19</v>
      </c>
      <c r="K624" s="1" t="s">
        <v>39</v>
      </c>
      <c r="L624" s="1" t="s">
        <v>39</v>
      </c>
      <c r="M624" t="s">
        <v>39</v>
      </c>
    </row>
    <row r="625" spans="1:13">
      <c r="A625" t="s">
        <v>2555</v>
      </c>
      <c r="B625" t="s">
        <v>123</v>
      </c>
      <c r="C625" t="s">
        <v>2556</v>
      </c>
      <c r="D625" t="s">
        <v>2557</v>
      </c>
      <c r="E625" t="s">
        <v>2558</v>
      </c>
      <c r="F625">
        <v>0</v>
      </c>
      <c r="G625">
        <v>0</v>
      </c>
      <c r="J625" s="1" t="s">
        <v>19</v>
      </c>
      <c r="K625" s="1" t="s">
        <v>39</v>
      </c>
      <c r="L625" s="1" t="s">
        <v>39</v>
      </c>
      <c r="M625" t="s">
        <v>39</v>
      </c>
    </row>
    <row r="626" spans="1:13">
      <c r="A626" t="s">
        <v>2559</v>
      </c>
      <c r="B626" t="s">
        <v>308</v>
      </c>
      <c r="C626" t="s">
        <v>2560</v>
      </c>
      <c r="D626" t="s">
        <v>2561</v>
      </c>
      <c r="E626" t="s">
        <v>2562</v>
      </c>
      <c r="F626">
        <v>0</v>
      </c>
      <c r="G626">
        <v>0</v>
      </c>
      <c r="J626" s="1" t="s">
        <v>19</v>
      </c>
      <c r="K626" s="1" t="s">
        <v>18</v>
      </c>
      <c r="L626" s="1" t="s">
        <v>18</v>
      </c>
      <c r="M626" t="s">
        <v>18</v>
      </c>
    </row>
    <row r="627" spans="1:13">
      <c r="A627" t="s">
        <v>2563</v>
      </c>
      <c r="B627" t="s">
        <v>206</v>
      </c>
      <c r="C627" t="s">
        <v>2564</v>
      </c>
      <c r="D627" t="s">
        <v>2565</v>
      </c>
      <c r="E627" t="s">
        <v>2566</v>
      </c>
      <c r="F627">
        <v>0</v>
      </c>
      <c r="G627">
        <v>0</v>
      </c>
      <c r="J627" s="1" t="s">
        <v>39</v>
      </c>
      <c r="K627" s="1" t="s">
        <v>19</v>
      </c>
      <c r="L627" s="1" t="s">
        <v>39</v>
      </c>
      <c r="M627" t="s">
        <v>39</v>
      </c>
    </row>
    <row r="628" spans="1:13">
      <c r="A628" t="s">
        <v>2567</v>
      </c>
      <c r="B628" t="s">
        <v>52</v>
      </c>
      <c r="C628" t="s">
        <v>2568</v>
      </c>
      <c r="D628" t="s">
        <v>2569</v>
      </c>
      <c r="E628" t="s">
        <v>2570</v>
      </c>
      <c r="F628">
        <v>0</v>
      </c>
      <c r="G628">
        <v>0</v>
      </c>
      <c r="J628" s="1" t="s">
        <v>26</v>
      </c>
      <c r="K628" s="1" t="s">
        <v>39</v>
      </c>
      <c r="L628" s="1" t="s">
        <v>26</v>
      </c>
      <c r="M628" t="s">
        <v>26</v>
      </c>
    </row>
    <row r="629" spans="1:13">
      <c r="A629" t="s">
        <v>2571</v>
      </c>
      <c r="B629" t="s">
        <v>87</v>
      </c>
      <c r="C629" t="s">
        <v>2572</v>
      </c>
      <c r="D629" t="s">
        <v>2573</v>
      </c>
      <c r="E629" t="s">
        <v>2574</v>
      </c>
      <c r="F629">
        <v>0</v>
      </c>
      <c r="G629">
        <v>0</v>
      </c>
      <c r="J629" s="1" t="s">
        <v>39</v>
      </c>
      <c r="K629" s="1" t="s">
        <v>39</v>
      </c>
      <c r="L629" s="1" t="s">
        <v>39</v>
      </c>
      <c r="M629" t="s">
        <v>39</v>
      </c>
    </row>
    <row r="630" spans="1:13">
      <c r="A630" t="s">
        <v>2575</v>
      </c>
      <c r="B630" t="s">
        <v>14</v>
      </c>
      <c r="C630" t="s">
        <v>928</v>
      </c>
      <c r="D630" t="s">
        <v>2576</v>
      </c>
      <c r="E630" t="s">
        <v>2577</v>
      </c>
      <c r="F630">
        <v>0</v>
      </c>
      <c r="G630">
        <v>0</v>
      </c>
      <c r="J630" s="1" t="s">
        <v>19</v>
      </c>
      <c r="K630" s="1" t="s">
        <v>39</v>
      </c>
      <c r="L630" s="1" t="s">
        <v>39</v>
      </c>
      <c r="M630" t="s">
        <v>39</v>
      </c>
    </row>
    <row r="631" spans="1:13">
      <c r="A631" t="s">
        <v>2578</v>
      </c>
      <c r="B631" t="s">
        <v>295</v>
      </c>
      <c r="C631" t="s">
        <v>2579</v>
      </c>
      <c r="D631" t="s">
        <v>2580</v>
      </c>
      <c r="E631" t="s">
        <v>2581</v>
      </c>
      <c r="F631">
        <v>0</v>
      </c>
      <c r="G631">
        <v>0</v>
      </c>
      <c r="J631" s="1" t="s">
        <v>19</v>
      </c>
      <c r="K631" s="1" t="s">
        <v>18</v>
      </c>
      <c r="L631" s="1" t="s">
        <v>18</v>
      </c>
      <c r="M631" t="s">
        <v>18</v>
      </c>
    </row>
    <row r="632" spans="1:13">
      <c r="A632" t="s">
        <v>2582</v>
      </c>
      <c r="B632" t="s">
        <v>57</v>
      </c>
      <c r="C632" t="s">
        <v>2583</v>
      </c>
      <c r="D632" t="s">
        <v>2584</v>
      </c>
      <c r="E632" t="s">
        <v>2585</v>
      </c>
      <c r="F632">
        <v>0</v>
      </c>
      <c r="G632">
        <v>0</v>
      </c>
      <c r="J632" s="1" t="s">
        <v>18</v>
      </c>
      <c r="K632" s="1" t="s">
        <v>39</v>
      </c>
      <c r="L632" s="1" t="s">
        <v>39</v>
      </c>
      <c r="M632" t="s">
        <v>39</v>
      </c>
    </row>
    <row r="633" spans="1:13">
      <c r="A633" t="s">
        <v>2586</v>
      </c>
      <c r="B633" t="s">
        <v>661</v>
      </c>
      <c r="C633" t="s">
        <v>2587</v>
      </c>
      <c r="D633" t="s">
        <v>2588</v>
      </c>
      <c r="E633" t="s">
        <v>2589</v>
      </c>
      <c r="F633">
        <v>0</v>
      </c>
      <c r="G633">
        <v>0</v>
      </c>
      <c r="J633" s="1" t="s">
        <v>19</v>
      </c>
      <c r="K633" s="1" t="s">
        <v>18</v>
      </c>
      <c r="L633" s="1" t="s">
        <v>18</v>
      </c>
      <c r="M633" t="s">
        <v>18</v>
      </c>
    </row>
    <row r="634" spans="1:13">
      <c r="A634" t="s">
        <v>2590</v>
      </c>
      <c r="B634" t="s">
        <v>14</v>
      </c>
      <c r="C634" t="s">
        <v>2591</v>
      </c>
      <c r="D634" t="s">
        <v>2592</v>
      </c>
      <c r="E634" t="s">
        <v>2593</v>
      </c>
      <c r="F634">
        <v>0</v>
      </c>
      <c r="G634">
        <v>0</v>
      </c>
      <c r="J634" s="1" t="s">
        <v>19</v>
      </c>
      <c r="K634" s="1" t="s">
        <v>32</v>
      </c>
      <c r="L634" s="1" t="s">
        <v>32</v>
      </c>
      <c r="M634" t="s">
        <v>32</v>
      </c>
    </row>
    <row r="635" spans="1:13">
      <c r="A635" t="s">
        <v>2594</v>
      </c>
      <c r="B635" t="s">
        <v>14</v>
      </c>
      <c r="C635" t="s">
        <v>2595</v>
      </c>
      <c r="D635" t="s">
        <v>2596</v>
      </c>
      <c r="E635" t="s">
        <v>2597</v>
      </c>
      <c r="F635">
        <v>0</v>
      </c>
      <c r="G635">
        <v>0</v>
      </c>
      <c r="J635" s="1" t="s">
        <v>18</v>
      </c>
      <c r="K635" s="1" t="s">
        <v>39</v>
      </c>
      <c r="L635" s="1" t="s">
        <v>18</v>
      </c>
      <c r="M635" t="s">
        <v>18</v>
      </c>
    </row>
    <row r="636" spans="1:13">
      <c r="A636" t="s">
        <v>2598</v>
      </c>
      <c r="B636" t="s">
        <v>114</v>
      </c>
      <c r="C636" t="s">
        <v>2599</v>
      </c>
      <c r="D636" t="s">
        <v>2600</v>
      </c>
      <c r="E636" t="s">
        <v>2601</v>
      </c>
      <c r="F636">
        <v>0</v>
      </c>
      <c r="G636">
        <v>0</v>
      </c>
      <c r="J636" s="1" t="s">
        <v>19</v>
      </c>
      <c r="K636" s="1" t="s">
        <v>39</v>
      </c>
      <c r="L636" s="1" t="s">
        <v>19</v>
      </c>
      <c r="M636" t="s">
        <v>19</v>
      </c>
    </row>
    <row r="637" spans="1:13">
      <c r="A637" t="s">
        <v>2602</v>
      </c>
      <c r="B637" t="s">
        <v>114</v>
      </c>
      <c r="C637" t="s">
        <v>2603</v>
      </c>
      <c r="D637" t="s">
        <v>2604</v>
      </c>
      <c r="E637" t="s">
        <v>2605</v>
      </c>
      <c r="F637">
        <v>0</v>
      </c>
      <c r="G637">
        <v>0</v>
      </c>
      <c r="J637" s="1" t="s">
        <v>26</v>
      </c>
      <c r="K637" s="1" t="s">
        <v>18</v>
      </c>
      <c r="L637" s="1" t="s">
        <v>18</v>
      </c>
      <c r="M637" t="s">
        <v>18</v>
      </c>
    </row>
    <row r="638" spans="1:13">
      <c r="A638" t="s">
        <v>2606</v>
      </c>
      <c r="B638" t="s">
        <v>206</v>
      </c>
      <c r="C638" t="s">
        <v>2607</v>
      </c>
      <c r="D638" t="s">
        <v>2608</v>
      </c>
      <c r="E638" t="s">
        <v>2609</v>
      </c>
      <c r="F638">
        <v>0</v>
      </c>
      <c r="G638">
        <v>0</v>
      </c>
      <c r="J638" s="1" t="s">
        <v>19</v>
      </c>
      <c r="K638" s="1" t="s">
        <v>39</v>
      </c>
      <c r="L638" s="1" t="s">
        <v>19</v>
      </c>
      <c r="M638" t="s">
        <v>19</v>
      </c>
    </row>
    <row r="639" spans="1:13">
      <c r="A639" t="s">
        <v>2610</v>
      </c>
      <c r="B639" t="s">
        <v>100</v>
      </c>
      <c r="C639" t="s">
        <v>2611</v>
      </c>
      <c r="D639" t="s">
        <v>2612</v>
      </c>
      <c r="E639" t="s">
        <v>2613</v>
      </c>
      <c r="F639">
        <v>0</v>
      </c>
      <c r="G639">
        <v>0</v>
      </c>
      <c r="J639" s="1" t="s">
        <v>39</v>
      </c>
      <c r="K639" s="1" t="s">
        <v>39</v>
      </c>
      <c r="L639" s="1" t="s">
        <v>39</v>
      </c>
      <c r="M639" t="s">
        <v>39</v>
      </c>
    </row>
    <row r="640" spans="1:13">
      <c r="A640" t="s">
        <v>2614</v>
      </c>
      <c r="B640" t="s">
        <v>70</v>
      </c>
      <c r="C640" t="s">
        <v>2615</v>
      </c>
      <c r="D640" t="s">
        <v>2616</v>
      </c>
      <c r="E640" t="s">
        <v>2617</v>
      </c>
      <c r="F640">
        <v>0</v>
      </c>
      <c r="G640">
        <v>0</v>
      </c>
      <c r="J640" s="1" t="s">
        <v>39</v>
      </c>
      <c r="K640" s="1" t="s">
        <v>39</v>
      </c>
      <c r="L640" s="1" t="s">
        <v>39</v>
      </c>
      <c r="M640" t="s">
        <v>39</v>
      </c>
    </row>
    <row r="641" spans="1:13">
      <c r="A641" t="s">
        <v>2618</v>
      </c>
      <c r="B641" t="s">
        <v>35</v>
      </c>
      <c r="C641" t="s">
        <v>2619</v>
      </c>
      <c r="D641" t="s">
        <v>2620</v>
      </c>
      <c r="E641" t="s">
        <v>2621</v>
      </c>
      <c r="F641">
        <v>0</v>
      </c>
      <c r="G641">
        <v>0</v>
      </c>
      <c r="J641" s="1" t="s">
        <v>19</v>
      </c>
      <c r="K641" s="1" t="s">
        <v>18</v>
      </c>
      <c r="L641" s="1" t="s">
        <v>18</v>
      </c>
      <c r="M641" t="s">
        <v>18</v>
      </c>
    </row>
    <row r="642" spans="1:13">
      <c r="A642" t="s">
        <v>2622</v>
      </c>
      <c r="B642" t="s">
        <v>278</v>
      </c>
      <c r="C642" t="s">
        <v>2623</v>
      </c>
      <c r="D642" t="s">
        <v>2624</v>
      </c>
      <c r="E642" t="s">
        <v>2625</v>
      </c>
      <c r="F642">
        <v>0</v>
      </c>
      <c r="G642">
        <v>0</v>
      </c>
      <c r="J642" s="1" t="s">
        <v>39</v>
      </c>
      <c r="K642" s="1" t="s">
        <v>39</v>
      </c>
      <c r="L642" s="1" t="s">
        <v>39</v>
      </c>
      <c r="M642" t="s">
        <v>39</v>
      </c>
    </row>
    <row r="643" spans="1:13">
      <c r="A643" t="s">
        <v>2626</v>
      </c>
      <c r="B643" t="s">
        <v>105</v>
      </c>
      <c r="C643" t="s">
        <v>2627</v>
      </c>
      <c r="D643" t="s">
        <v>2628</v>
      </c>
      <c r="E643" t="s">
        <v>2629</v>
      </c>
      <c r="F643">
        <v>0</v>
      </c>
      <c r="G643">
        <v>0</v>
      </c>
      <c r="J643" s="1" t="s">
        <v>32</v>
      </c>
      <c r="K643" s="1" t="s">
        <v>18</v>
      </c>
      <c r="L643" s="1" t="s">
        <v>18</v>
      </c>
      <c r="M643" t="s">
        <v>18</v>
      </c>
    </row>
    <row r="644" spans="1:13">
      <c r="A644" t="s">
        <v>2630</v>
      </c>
      <c r="B644" t="s">
        <v>278</v>
      </c>
      <c r="C644" t="s">
        <v>2631</v>
      </c>
      <c r="D644" t="s">
        <v>2632</v>
      </c>
      <c r="E644" t="s">
        <v>2633</v>
      </c>
      <c r="F644">
        <v>0</v>
      </c>
      <c r="G644">
        <v>0</v>
      </c>
      <c r="J644" s="1" t="s">
        <v>19</v>
      </c>
      <c r="K644" s="1" t="s">
        <v>39</v>
      </c>
      <c r="L644" s="1" t="s">
        <v>19</v>
      </c>
      <c r="M644" t="s">
        <v>19</v>
      </c>
    </row>
    <row r="645" spans="1:13">
      <c r="A645" t="s">
        <v>2634</v>
      </c>
      <c r="B645" t="s">
        <v>70</v>
      </c>
      <c r="C645" t="s">
        <v>2635</v>
      </c>
      <c r="D645" t="s">
        <v>2636</v>
      </c>
      <c r="E645" t="s">
        <v>2637</v>
      </c>
      <c r="F645">
        <v>0</v>
      </c>
      <c r="G645">
        <v>0</v>
      </c>
      <c r="J645" s="1" t="s">
        <v>18</v>
      </c>
      <c r="K645" s="1" t="s">
        <v>39</v>
      </c>
      <c r="L645" s="1" t="s">
        <v>18</v>
      </c>
      <c r="M645" t="s">
        <v>18</v>
      </c>
    </row>
    <row r="646" spans="1:13">
      <c r="A646" t="s">
        <v>2638</v>
      </c>
      <c r="B646" t="s">
        <v>57</v>
      </c>
      <c r="C646" t="s">
        <v>2639</v>
      </c>
      <c r="D646" t="s">
        <v>2640</v>
      </c>
      <c r="E646" t="s">
        <v>2641</v>
      </c>
      <c r="F646">
        <v>0</v>
      </c>
      <c r="G646">
        <v>0</v>
      </c>
      <c r="J646" s="1" t="s">
        <v>19</v>
      </c>
      <c r="K646" s="1" t="s">
        <v>18</v>
      </c>
      <c r="L646" s="1" t="s">
        <v>18</v>
      </c>
      <c r="M646" t="s">
        <v>18</v>
      </c>
    </row>
    <row r="647" spans="1:13">
      <c r="A647" t="s">
        <v>2642</v>
      </c>
      <c r="B647" t="s">
        <v>145</v>
      </c>
      <c r="C647" t="s">
        <v>2643</v>
      </c>
      <c r="D647" t="s">
        <v>2644</v>
      </c>
      <c r="E647" t="s">
        <v>2645</v>
      </c>
      <c r="F647">
        <v>0</v>
      </c>
      <c r="G647">
        <v>0</v>
      </c>
      <c r="J647" s="1" t="s">
        <v>39</v>
      </c>
      <c r="K647" s="1" t="s">
        <v>39</v>
      </c>
      <c r="L647" s="1" t="s">
        <v>39</v>
      </c>
      <c r="M647" t="s">
        <v>39</v>
      </c>
    </row>
    <row r="648" spans="1:13">
      <c r="A648" t="s">
        <v>2646</v>
      </c>
      <c r="B648" t="s">
        <v>52</v>
      </c>
      <c r="C648" t="s">
        <v>2647</v>
      </c>
      <c r="D648" t="s">
        <v>2648</v>
      </c>
      <c r="E648" t="s">
        <v>2649</v>
      </c>
      <c r="F648">
        <v>0</v>
      </c>
      <c r="G648">
        <v>0</v>
      </c>
      <c r="J648" s="1" t="s">
        <v>19</v>
      </c>
      <c r="K648" s="1" t="s">
        <v>19</v>
      </c>
      <c r="L648" s="1" t="s">
        <v>19</v>
      </c>
      <c r="M648" t="s">
        <v>19</v>
      </c>
    </row>
    <row r="649" spans="1:13">
      <c r="A649" t="s">
        <v>2650</v>
      </c>
      <c r="B649" t="s">
        <v>206</v>
      </c>
      <c r="C649" t="s">
        <v>2651</v>
      </c>
      <c r="D649" t="s">
        <v>2652</v>
      </c>
      <c r="E649" t="s">
        <v>2653</v>
      </c>
      <c r="F649">
        <v>0</v>
      </c>
      <c r="G649">
        <v>0</v>
      </c>
      <c r="J649" s="1" t="s">
        <v>39</v>
      </c>
      <c r="K649" s="1" t="s">
        <v>39</v>
      </c>
      <c r="L649" s="1" t="s">
        <v>39</v>
      </c>
      <c r="M649" t="s">
        <v>39</v>
      </c>
    </row>
    <row r="650" spans="1:13">
      <c r="A650" t="s">
        <v>2654</v>
      </c>
      <c r="B650" t="s">
        <v>14</v>
      </c>
      <c r="C650" t="s">
        <v>2655</v>
      </c>
      <c r="D650" t="s">
        <v>2656</v>
      </c>
      <c r="E650" t="s">
        <v>2657</v>
      </c>
      <c r="F650">
        <v>0</v>
      </c>
      <c r="G650">
        <v>0</v>
      </c>
      <c r="J650" s="1" t="s">
        <v>19</v>
      </c>
      <c r="K650" s="1" t="s">
        <v>19</v>
      </c>
      <c r="L650" s="1" t="s">
        <v>19</v>
      </c>
      <c r="M650" t="s">
        <v>19</v>
      </c>
    </row>
    <row r="651" spans="1:13">
      <c r="A651" t="s">
        <v>2658</v>
      </c>
      <c r="B651" t="s">
        <v>14</v>
      </c>
      <c r="C651" t="s">
        <v>2659</v>
      </c>
      <c r="D651" t="s">
        <v>2660</v>
      </c>
      <c r="E651" t="s">
        <v>2661</v>
      </c>
      <c r="F651">
        <v>0</v>
      </c>
      <c r="G651">
        <v>0</v>
      </c>
      <c r="J651" s="1" t="s">
        <v>19</v>
      </c>
      <c r="K651" s="1" t="s">
        <v>19</v>
      </c>
      <c r="L651" s="1" t="s">
        <v>19</v>
      </c>
      <c r="M651" t="s">
        <v>19</v>
      </c>
    </row>
    <row r="652" spans="1:13">
      <c r="A652" t="s">
        <v>2662</v>
      </c>
      <c r="B652" t="s">
        <v>806</v>
      </c>
      <c r="C652" t="s">
        <v>2663</v>
      </c>
      <c r="D652" t="s">
        <v>2664</v>
      </c>
      <c r="E652" t="s">
        <v>2665</v>
      </c>
      <c r="F652">
        <v>0</v>
      </c>
      <c r="G652">
        <v>0</v>
      </c>
      <c r="J652" s="1" t="s">
        <v>18</v>
      </c>
      <c r="K652" s="1" t="s">
        <v>39</v>
      </c>
      <c r="L652" s="1" t="s">
        <v>18</v>
      </c>
      <c r="M652" t="s">
        <v>18</v>
      </c>
    </row>
    <row r="653" spans="1:13">
      <c r="A653" t="s">
        <v>2666</v>
      </c>
      <c r="B653" t="s">
        <v>185</v>
      </c>
      <c r="C653" t="s">
        <v>2667</v>
      </c>
      <c r="D653" t="s">
        <v>2668</v>
      </c>
      <c r="E653" t="s">
        <v>2669</v>
      </c>
      <c r="F653">
        <v>0</v>
      </c>
      <c r="G653">
        <v>0</v>
      </c>
      <c r="J653" s="1" t="s">
        <v>18</v>
      </c>
      <c r="K653" s="1" t="s">
        <v>19</v>
      </c>
      <c r="L653" s="1" t="s">
        <v>18</v>
      </c>
      <c r="M653" t="s">
        <v>18</v>
      </c>
    </row>
    <row r="654" spans="1:13">
      <c r="A654" t="s">
        <v>2670</v>
      </c>
      <c r="B654" t="s">
        <v>42</v>
      </c>
      <c r="C654" t="s">
        <v>2671</v>
      </c>
      <c r="D654" t="s">
        <v>2672</v>
      </c>
      <c r="E654" t="s">
        <v>2673</v>
      </c>
      <c r="F654">
        <v>0</v>
      </c>
      <c r="G654">
        <v>0</v>
      </c>
      <c r="J654" s="1" t="s">
        <v>26</v>
      </c>
      <c r="K654" s="1" t="s">
        <v>18</v>
      </c>
      <c r="L654" s="1" t="s">
        <v>18</v>
      </c>
      <c r="M654" t="s">
        <v>18</v>
      </c>
    </row>
    <row r="655" spans="1:13">
      <c r="A655" t="s">
        <v>2674</v>
      </c>
      <c r="B655" t="s">
        <v>211</v>
      </c>
      <c r="C655" t="s">
        <v>2675</v>
      </c>
      <c r="D655" t="s">
        <v>2676</v>
      </c>
      <c r="E655" t="s">
        <v>2677</v>
      </c>
      <c r="F655">
        <v>0</v>
      </c>
      <c r="G655">
        <v>0</v>
      </c>
      <c r="J655" s="1" t="s">
        <v>18</v>
      </c>
      <c r="K655" s="1" t="s">
        <v>39</v>
      </c>
      <c r="L655" s="1" t="s">
        <v>18</v>
      </c>
      <c r="M655" t="s">
        <v>18</v>
      </c>
    </row>
    <row r="656" spans="1:13">
      <c r="A656" t="s">
        <v>2678</v>
      </c>
      <c r="B656" t="s">
        <v>145</v>
      </c>
      <c r="C656" t="s">
        <v>2679</v>
      </c>
      <c r="D656" t="s">
        <v>2680</v>
      </c>
      <c r="E656" t="s">
        <v>2681</v>
      </c>
      <c r="F656">
        <v>0</v>
      </c>
      <c r="G656">
        <v>0</v>
      </c>
      <c r="J656" s="1" t="s">
        <v>39</v>
      </c>
      <c r="K656" s="1" t="s">
        <v>39</v>
      </c>
      <c r="L656" s="1" t="s">
        <v>39</v>
      </c>
      <c r="M656" t="s">
        <v>39</v>
      </c>
    </row>
    <row r="657" spans="1:13">
      <c r="A657" t="s">
        <v>2682</v>
      </c>
      <c r="B657" t="s">
        <v>70</v>
      </c>
      <c r="C657" t="s">
        <v>2683</v>
      </c>
      <c r="D657" t="s">
        <v>2684</v>
      </c>
      <c r="E657" t="s">
        <v>2685</v>
      </c>
      <c r="F657">
        <v>0</v>
      </c>
      <c r="G657">
        <v>0</v>
      </c>
      <c r="J657" s="1" t="s">
        <v>39</v>
      </c>
      <c r="K657" s="1" t="s">
        <v>39</v>
      </c>
      <c r="L657" s="1" t="s">
        <v>39</v>
      </c>
      <c r="M657" t="s">
        <v>39</v>
      </c>
    </row>
    <row r="658" spans="1:13">
      <c r="A658" t="s">
        <v>2686</v>
      </c>
      <c r="B658" t="s">
        <v>504</v>
      </c>
      <c r="C658" t="s">
        <v>2687</v>
      </c>
      <c r="D658" t="s">
        <v>2688</v>
      </c>
      <c r="E658" t="s">
        <v>2689</v>
      </c>
      <c r="F658">
        <v>0</v>
      </c>
      <c r="G658">
        <v>0</v>
      </c>
      <c r="J658" s="1" t="s">
        <v>19</v>
      </c>
      <c r="K658" s="1" t="s">
        <v>19</v>
      </c>
      <c r="L658" s="1" t="s">
        <v>19</v>
      </c>
      <c r="M658" t="s">
        <v>19</v>
      </c>
    </row>
    <row r="659" spans="1:13" ht="27.75" customHeight="1">
      <c r="A659" t="s">
        <v>2690</v>
      </c>
      <c r="B659" t="s">
        <v>257</v>
      </c>
      <c r="C659" t="s">
        <v>2691</v>
      </c>
      <c r="D659" t="s">
        <v>2692</v>
      </c>
      <c r="E659" t="s">
        <v>2693</v>
      </c>
      <c r="F659">
        <v>0</v>
      </c>
      <c r="G659">
        <v>0</v>
      </c>
      <c r="J659" s="1" t="s">
        <v>19</v>
      </c>
      <c r="K659" s="1" t="s">
        <v>18</v>
      </c>
      <c r="L659" s="1" t="s">
        <v>18</v>
      </c>
      <c r="M659" t="s">
        <v>18</v>
      </c>
    </row>
    <row r="660" spans="1:13">
      <c r="A660" t="s">
        <v>2694</v>
      </c>
      <c r="B660" t="s">
        <v>22</v>
      </c>
      <c r="C660" t="s">
        <v>2695</v>
      </c>
      <c r="D660" t="s">
        <v>2696</v>
      </c>
      <c r="E660" t="s">
        <v>2697</v>
      </c>
      <c r="F660">
        <v>0</v>
      </c>
      <c r="G660">
        <v>0</v>
      </c>
      <c r="J660" s="1" t="s">
        <v>19</v>
      </c>
      <c r="K660" s="1" t="s">
        <v>18</v>
      </c>
      <c r="L660" s="1" t="s">
        <v>18</v>
      </c>
      <c r="M660" t="s">
        <v>18</v>
      </c>
    </row>
    <row r="661" spans="1:13">
      <c r="A661" t="s">
        <v>2698</v>
      </c>
      <c r="B661" t="s">
        <v>185</v>
      </c>
      <c r="C661" t="s">
        <v>2699</v>
      </c>
      <c r="D661" t="s">
        <v>2700</v>
      </c>
      <c r="E661" t="s">
        <v>2701</v>
      </c>
      <c r="F661">
        <v>0</v>
      </c>
      <c r="G661">
        <v>0</v>
      </c>
      <c r="J661" s="1" t="s">
        <v>39</v>
      </c>
      <c r="K661" s="1" t="s">
        <v>39</v>
      </c>
      <c r="L661" s="1" t="s">
        <v>39</v>
      </c>
      <c r="M661" t="s">
        <v>39</v>
      </c>
    </row>
    <row r="662" spans="1:13">
      <c r="A662" t="s">
        <v>2702</v>
      </c>
      <c r="B662" t="s">
        <v>14</v>
      </c>
      <c r="C662" t="s">
        <v>928</v>
      </c>
      <c r="D662" t="s">
        <v>2703</v>
      </c>
      <c r="E662" t="s">
        <v>2704</v>
      </c>
      <c r="F662">
        <v>0</v>
      </c>
      <c r="G662">
        <v>0</v>
      </c>
      <c r="J662" s="1" t="s">
        <v>19</v>
      </c>
      <c r="K662" s="1" t="s">
        <v>39</v>
      </c>
      <c r="L662" s="1" t="s">
        <v>19</v>
      </c>
      <c r="M662" t="s">
        <v>19</v>
      </c>
    </row>
    <row r="663" spans="1:13">
      <c r="A663" t="s">
        <v>2705</v>
      </c>
      <c r="B663" t="s">
        <v>155</v>
      </c>
      <c r="C663" t="s">
        <v>2706</v>
      </c>
      <c r="D663" t="s">
        <v>2707</v>
      </c>
      <c r="E663" t="s">
        <v>2708</v>
      </c>
      <c r="F663">
        <v>0</v>
      </c>
      <c r="G663">
        <v>0</v>
      </c>
      <c r="J663" s="1" t="s">
        <v>19</v>
      </c>
      <c r="K663" s="1" t="s">
        <v>19</v>
      </c>
      <c r="L663" s="1" t="s">
        <v>19</v>
      </c>
      <c r="M663" t="s">
        <v>19</v>
      </c>
    </row>
    <row r="664" spans="1:13">
      <c r="A664" t="s">
        <v>2709</v>
      </c>
      <c r="B664" t="s">
        <v>22</v>
      </c>
      <c r="C664" t="s">
        <v>2710</v>
      </c>
      <c r="D664" t="s">
        <v>2711</v>
      </c>
      <c r="E664" t="s">
        <v>2712</v>
      </c>
      <c r="F664">
        <v>0</v>
      </c>
      <c r="G664">
        <v>0</v>
      </c>
      <c r="J664" s="1" t="s">
        <v>39</v>
      </c>
      <c r="K664" s="1" t="s">
        <v>39</v>
      </c>
      <c r="L664" s="1" t="s">
        <v>39</v>
      </c>
      <c r="M664" t="s">
        <v>39</v>
      </c>
    </row>
    <row r="665" spans="1:13">
      <c r="A665" t="s">
        <v>2713</v>
      </c>
      <c r="B665" t="s">
        <v>87</v>
      </c>
      <c r="C665" t="s">
        <v>2714</v>
      </c>
      <c r="D665" t="s">
        <v>2715</v>
      </c>
      <c r="E665" t="s">
        <v>2716</v>
      </c>
      <c r="F665">
        <v>0</v>
      </c>
      <c r="G665">
        <v>0</v>
      </c>
      <c r="J665" s="1" t="s">
        <v>19</v>
      </c>
      <c r="K665" s="1" t="s">
        <v>39</v>
      </c>
      <c r="L665" s="1" t="s">
        <v>39</v>
      </c>
      <c r="M665" t="s">
        <v>39</v>
      </c>
    </row>
    <row r="666" spans="1:13">
      <c r="A666" t="s">
        <v>2717</v>
      </c>
      <c r="B666" t="s">
        <v>211</v>
      </c>
      <c r="C666" t="s">
        <v>2718</v>
      </c>
      <c r="D666" t="s">
        <v>2719</v>
      </c>
      <c r="E666" t="s">
        <v>2720</v>
      </c>
      <c r="F666">
        <v>0</v>
      </c>
      <c r="G666">
        <v>0</v>
      </c>
      <c r="J666" s="1" t="s">
        <v>18</v>
      </c>
      <c r="K666" s="1" t="s">
        <v>18</v>
      </c>
      <c r="L666" s="1" t="s">
        <v>18</v>
      </c>
      <c r="M666" t="s">
        <v>18</v>
      </c>
    </row>
    <row r="667" spans="1:13">
      <c r="A667" t="s">
        <v>2721</v>
      </c>
      <c r="B667" t="s">
        <v>342</v>
      </c>
      <c r="C667" t="s">
        <v>2722</v>
      </c>
      <c r="D667" t="s">
        <v>2723</v>
      </c>
      <c r="E667" t="s">
        <v>2724</v>
      </c>
      <c r="F667">
        <v>0</v>
      </c>
      <c r="G667">
        <v>0</v>
      </c>
      <c r="J667" s="1" t="s">
        <v>19</v>
      </c>
      <c r="K667" s="1" t="s">
        <v>19</v>
      </c>
      <c r="L667" s="1" t="s">
        <v>19</v>
      </c>
      <c r="M667" t="s">
        <v>19</v>
      </c>
    </row>
    <row r="668" spans="1:13">
      <c r="A668" t="s">
        <v>2725</v>
      </c>
      <c r="B668" t="s">
        <v>14</v>
      </c>
      <c r="C668" t="s">
        <v>2726</v>
      </c>
      <c r="D668" t="s">
        <v>2727</v>
      </c>
      <c r="E668" t="s">
        <v>2728</v>
      </c>
      <c r="F668">
        <v>0</v>
      </c>
      <c r="G668">
        <v>0</v>
      </c>
      <c r="J668" s="1" t="s">
        <v>19</v>
      </c>
      <c r="K668" s="1" t="s">
        <v>39</v>
      </c>
      <c r="L668" s="1" t="s">
        <v>39</v>
      </c>
      <c r="M668" t="s">
        <v>39</v>
      </c>
    </row>
    <row r="669" spans="1:13">
      <c r="A669" t="s">
        <v>2729</v>
      </c>
      <c r="B669" t="s">
        <v>114</v>
      </c>
      <c r="C669" t="s">
        <v>2730</v>
      </c>
      <c r="D669" t="s">
        <v>2731</v>
      </c>
      <c r="E669" t="s">
        <v>2732</v>
      </c>
      <c r="F669">
        <v>0</v>
      </c>
      <c r="G669">
        <v>0</v>
      </c>
      <c r="J669" s="1" t="s">
        <v>18</v>
      </c>
      <c r="K669" s="1" t="s">
        <v>19</v>
      </c>
      <c r="L669" s="1" t="s">
        <v>18</v>
      </c>
      <c r="M669" t="s">
        <v>18</v>
      </c>
    </row>
    <row r="670" spans="1:13">
      <c r="A670" t="s">
        <v>2733</v>
      </c>
      <c r="B670" t="s">
        <v>2191</v>
      </c>
      <c r="C670" t="s">
        <v>2734</v>
      </c>
      <c r="D670" t="s">
        <v>2735</v>
      </c>
      <c r="E670" t="s">
        <v>2736</v>
      </c>
      <c r="F670">
        <v>0</v>
      </c>
      <c r="G670">
        <v>0</v>
      </c>
      <c r="J670" s="1" t="s">
        <v>39</v>
      </c>
      <c r="K670" s="1" t="s">
        <v>39</v>
      </c>
      <c r="L670" s="1" t="s">
        <v>39</v>
      </c>
      <c r="M670" t="s">
        <v>39</v>
      </c>
    </row>
    <row r="671" spans="1:13">
      <c r="A671" t="s">
        <v>2737</v>
      </c>
      <c r="B671" t="s">
        <v>14</v>
      </c>
      <c r="C671" t="s">
        <v>2738</v>
      </c>
      <c r="D671" t="s">
        <v>2739</v>
      </c>
      <c r="E671" t="s">
        <v>2740</v>
      </c>
      <c r="F671">
        <v>0</v>
      </c>
      <c r="G671">
        <v>0</v>
      </c>
      <c r="J671" s="1" t="s">
        <v>19</v>
      </c>
      <c r="K671" s="1" t="s">
        <v>39</v>
      </c>
      <c r="L671" s="1" t="s">
        <v>19</v>
      </c>
      <c r="M671" t="s">
        <v>19</v>
      </c>
    </row>
    <row r="672" spans="1:13">
      <c r="A672" t="s">
        <v>2741</v>
      </c>
      <c r="B672" t="s">
        <v>1048</v>
      </c>
      <c r="C672" t="s">
        <v>2742</v>
      </c>
      <c r="D672" t="s">
        <v>2743</v>
      </c>
      <c r="E672" t="s">
        <v>2744</v>
      </c>
      <c r="F672">
        <v>0</v>
      </c>
      <c r="G672">
        <v>0</v>
      </c>
      <c r="J672" s="1" t="s">
        <v>39</v>
      </c>
      <c r="K672" s="1" t="s">
        <v>39</v>
      </c>
      <c r="L672" s="1" t="s">
        <v>39</v>
      </c>
      <c r="M672" t="s">
        <v>39</v>
      </c>
    </row>
    <row r="673" spans="1:13">
      <c r="A673" t="s">
        <v>2745</v>
      </c>
      <c r="B673" t="s">
        <v>100</v>
      </c>
      <c r="C673" t="s">
        <v>2746</v>
      </c>
      <c r="D673" t="s">
        <v>2747</v>
      </c>
      <c r="E673" t="s">
        <v>2748</v>
      </c>
      <c r="F673">
        <v>0</v>
      </c>
      <c r="G673">
        <v>0</v>
      </c>
      <c r="J673" s="1" t="s">
        <v>39</v>
      </c>
      <c r="K673" s="1" t="s">
        <v>39</v>
      </c>
      <c r="L673" s="1" t="s">
        <v>39</v>
      </c>
      <c r="M673" t="s">
        <v>39</v>
      </c>
    </row>
    <row r="674" spans="1:13">
      <c r="A674" t="s">
        <v>2749</v>
      </c>
      <c r="B674" t="s">
        <v>211</v>
      </c>
      <c r="C674" t="s">
        <v>2750</v>
      </c>
      <c r="D674" t="s">
        <v>2751</v>
      </c>
      <c r="E674" t="s">
        <v>2752</v>
      </c>
      <c r="F674">
        <v>0</v>
      </c>
      <c r="G674">
        <v>0</v>
      </c>
      <c r="J674" s="1" t="s">
        <v>19</v>
      </c>
      <c r="K674" s="1" t="s">
        <v>39</v>
      </c>
      <c r="L674" s="1" t="s">
        <v>39</v>
      </c>
      <c r="M674" t="s">
        <v>39</v>
      </c>
    </row>
    <row r="675" spans="1:13">
      <c r="A675" t="s">
        <v>2753</v>
      </c>
      <c r="B675" t="s">
        <v>114</v>
      </c>
      <c r="C675" t="s">
        <v>2754</v>
      </c>
      <c r="D675" t="s">
        <v>2755</v>
      </c>
      <c r="E675" t="s">
        <v>2756</v>
      </c>
      <c r="F675">
        <v>0</v>
      </c>
      <c r="G675">
        <v>0</v>
      </c>
      <c r="J675" s="1" t="s">
        <v>18</v>
      </c>
      <c r="K675" s="1" t="s">
        <v>19</v>
      </c>
      <c r="L675" s="1" t="s">
        <v>18</v>
      </c>
      <c r="M675" t="s">
        <v>18</v>
      </c>
    </row>
    <row r="676" spans="1:13">
      <c r="A676" t="s">
        <v>2757</v>
      </c>
      <c r="B676" t="s">
        <v>206</v>
      </c>
      <c r="C676" t="s">
        <v>2758</v>
      </c>
      <c r="D676" t="s">
        <v>2759</v>
      </c>
      <c r="E676" t="s">
        <v>2760</v>
      </c>
      <c r="F676">
        <v>0</v>
      </c>
      <c r="G676">
        <v>0</v>
      </c>
      <c r="J676" s="1" t="s">
        <v>39</v>
      </c>
      <c r="K676" s="1" t="s">
        <v>39</v>
      </c>
      <c r="L676" s="1" t="s">
        <v>39</v>
      </c>
      <c r="M676" t="s">
        <v>39</v>
      </c>
    </row>
    <row r="677" spans="1:13">
      <c r="A677" t="s">
        <v>2761</v>
      </c>
      <c r="B677" t="s">
        <v>509</v>
      </c>
      <c r="C677" t="s">
        <v>2762</v>
      </c>
      <c r="D677" t="s">
        <v>2763</v>
      </c>
      <c r="E677" t="s">
        <v>2764</v>
      </c>
      <c r="F677">
        <v>0</v>
      </c>
      <c r="G677">
        <v>0</v>
      </c>
      <c r="J677" s="1" t="s">
        <v>39</v>
      </c>
      <c r="K677" s="1" t="s">
        <v>39</v>
      </c>
      <c r="L677" s="1" t="s">
        <v>39</v>
      </c>
      <c r="M677" t="s">
        <v>39</v>
      </c>
    </row>
    <row r="678" spans="1:13">
      <c r="A678" t="s">
        <v>2765</v>
      </c>
      <c r="B678" t="s">
        <v>70</v>
      </c>
      <c r="C678" t="s">
        <v>2766</v>
      </c>
      <c r="D678" t="s">
        <v>2767</v>
      </c>
      <c r="E678" t="s">
        <v>2768</v>
      </c>
      <c r="F678">
        <v>0</v>
      </c>
      <c r="G678">
        <v>0</v>
      </c>
      <c r="J678" s="1" t="s">
        <v>39</v>
      </c>
      <c r="K678" s="1" t="s">
        <v>39</v>
      </c>
      <c r="L678" s="1" t="s">
        <v>39</v>
      </c>
      <c r="M678" t="s">
        <v>39</v>
      </c>
    </row>
    <row r="679" spans="1:13">
      <c r="A679" t="s">
        <v>2769</v>
      </c>
      <c r="B679" t="s">
        <v>140</v>
      </c>
      <c r="C679" t="s">
        <v>2770</v>
      </c>
      <c r="D679" t="s">
        <v>2771</v>
      </c>
      <c r="E679" t="s">
        <v>2772</v>
      </c>
      <c r="F679">
        <v>0</v>
      </c>
      <c r="G679">
        <v>0</v>
      </c>
      <c r="J679" s="1" t="s">
        <v>39</v>
      </c>
      <c r="K679" s="1" t="s">
        <v>39</v>
      </c>
      <c r="L679" s="1" t="s">
        <v>39</v>
      </c>
      <c r="M679" t="s">
        <v>39</v>
      </c>
    </row>
    <row r="680" spans="1:13">
      <c r="A680" t="s">
        <v>2773</v>
      </c>
      <c r="B680" t="s">
        <v>52</v>
      </c>
      <c r="C680" t="s">
        <v>2774</v>
      </c>
      <c r="D680" t="s">
        <v>2775</v>
      </c>
      <c r="E680" t="s">
        <v>2776</v>
      </c>
      <c r="F680">
        <v>0</v>
      </c>
      <c r="G680">
        <v>0</v>
      </c>
      <c r="J680" s="1" t="s">
        <v>39</v>
      </c>
      <c r="K680" s="1" t="s">
        <v>39</v>
      </c>
      <c r="L680" s="1" t="s">
        <v>39</v>
      </c>
      <c r="M680" t="s">
        <v>39</v>
      </c>
    </row>
    <row r="681" spans="1:13">
      <c r="A681" t="s">
        <v>2777</v>
      </c>
      <c r="B681" t="s">
        <v>123</v>
      </c>
      <c r="C681" t="s">
        <v>2778</v>
      </c>
      <c r="D681" t="s">
        <v>2779</v>
      </c>
      <c r="E681" t="s">
        <v>2780</v>
      </c>
      <c r="F681">
        <v>0</v>
      </c>
      <c r="G681">
        <v>0</v>
      </c>
      <c r="J681" s="1" t="s">
        <v>19</v>
      </c>
      <c r="K681" s="1" t="s">
        <v>19</v>
      </c>
      <c r="L681" s="1" t="s">
        <v>19</v>
      </c>
      <c r="M681" t="s">
        <v>19</v>
      </c>
    </row>
    <row r="682" spans="1:13">
      <c r="A682" t="s">
        <v>2781</v>
      </c>
      <c r="B682" t="s">
        <v>140</v>
      </c>
      <c r="C682" t="s">
        <v>2782</v>
      </c>
      <c r="D682" t="s">
        <v>2783</v>
      </c>
      <c r="E682" t="s">
        <v>2784</v>
      </c>
      <c r="F682">
        <v>0</v>
      </c>
      <c r="G682">
        <v>0</v>
      </c>
      <c r="J682" s="1" t="s">
        <v>39</v>
      </c>
      <c r="K682" s="1" t="s">
        <v>39</v>
      </c>
      <c r="L682" s="1" t="s">
        <v>39</v>
      </c>
      <c r="M682" t="s">
        <v>39</v>
      </c>
    </row>
    <row r="683" spans="1:13">
      <c r="A683" t="s">
        <v>2785</v>
      </c>
      <c r="B683" t="s">
        <v>22</v>
      </c>
      <c r="C683" t="s">
        <v>2786</v>
      </c>
      <c r="D683" t="s">
        <v>2787</v>
      </c>
      <c r="E683" t="s">
        <v>2788</v>
      </c>
      <c r="F683">
        <v>0</v>
      </c>
      <c r="G683">
        <v>0</v>
      </c>
      <c r="J683" s="1" t="s">
        <v>19</v>
      </c>
      <c r="K683" s="1" t="s">
        <v>19</v>
      </c>
      <c r="L683" s="1" t="s">
        <v>19</v>
      </c>
      <c r="M683" t="s">
        <v>19</v>
      </c>
    </row>
    <row r="684" spans="1:13">
      <c r="A684" t="s">
        <v>2789</v>
      </c>
      <c r="B684" t="s">
        <v>14</v>
      </c>
      <c r="C684" t="s">
        <v>2790</v>
      </c>
      <c r="D684" t="s">
        <v>2791</v>
      </c>
      <c r="E684" t="s">
        <v>2792</v>
      </c>
      <c r="F684">
        <v>0</v>
      </c>
      <c r="G684">
        <v>0</v>
      </c>
      <c r="J684" s="1" t="s">
        <v>19</v>
      </c>
      <c r="K684" s="1" t="s">
        <v>39</v>
      </c>
      <c r="L684" s="1" t="s">
        <v>39</v>
      </c>
      <c r="M684" t="s">
        <v>39</v>
      </c>
    </row>
    <row r="685" spans="1:13">
      <c r="A685" t="s">
        <v>2793</v>
      </c>
      <c r="B685" t="s">
        <v>257</v>
      </c>
      <c r="C685" t="s">
        <v>2794</v>
      </c>
      <c r="D685" t="s">
        <v>2795</v>
      </c>
      <c r="E685" t="s">
        <v>2796</v>
      </c>
      <c r="F685">
        <v>0</v>
      </c>
      <c r="G685">
        <v>0</v>
      </c>
      <c r="J685" s="1" t="s">
        <v>39</v>
      </c>
      <c r="K685" s="1" t="s">
        <v>39</v>
      </c>
      <c r="L685" s="1" t="s">
        <v>39</v>
      </c>
      <c r="M685" t="s">
        <v>39</v>
      </c>
    </row>
    <row r="686" spans="1:13">
      <c r="A686" t="s">
        <v>2797</v>
      </c>
      <c r="B686" t="s">
        <v>661</v>
      </c>
      <c r="C686" t="s">
        <v>2798</v>
      </c>
      <c r="D686" t="s">
        <v>2799</v>
      </c>
      <c r="E686" t="s">
        <v>2800</v>
      </c>
      <c r="F686">
        <v>0</v>
      </c>
      <c r="G686">
        <v>0</v>
      </c>
      <c r="J686" s="1" t="s">
        <v>18</v>
      </c>
      <c r="K686" s="1" t="s">
        <v>18</v>
      </c>
      <c r="L686" s="1" t="s">
        <v>18</v>
      </c>
      <c r="M686" t="s">
        <v>18</v>
      </c>
    </row>
    <row r="687" spans="1:13">
      <c r="A687" t="s">
        <v>2801</v>
      </c>
      <c r="B687" t="s">
        <v>317</v>
      </c>
      <c r="C687" t="s">
        <v>2802</v>
      </c>
      <c r="D687" t="s">
        <v>2803</v>
      </c>
      <c r="E687" t="s">
        <v>2804</v>
      </c>
      <c r="F687">
        <v>0</v>
      </c>
      <c r="G687">
        <v>0</v>
      </c>
      <c r="J687" s="1" t="s">
        <v>39</v>
      </c>
      <c r="K687" s="1" t="s">
        <v>39</v>
      </c>
      <c r="L687" s="1" t="s">
        <v>39</v>
      </c>
      <c r="M687" t="s">
        <v>39</v>
      </c>
    </row>
    <row r="688" spans="1:13">
      <c r="A688" t="s">
        <v>2805</v>
      </c>
      <c r="B688" t="s">
        <v>14</v>
      </c>
      <c r="C688" t="s">
        <v>2806</v>
      </c>
      <c r="D688" t="s">
        <v>2807</v>
      </c>
      <c r="E688" t="s">
        <v>2808</v>
      </c>
      <c r="F688">
        <v>0</v>
      </c>
      <c r="G688">
        <v>0</v>
      </c>
      <c r="J688" s="1" t="s">
        <v>19</v>
      </c>
      <c r="K688" s="1" t="s">
        <v>18</v>
      </c>
      <c r="L688" s="1" t="s">
        <v>18</v>
      </c>
      <c r="M688" t="s">
        <v>18</v>
      </c>
    </row>
    <row r="689" spans="1:13">
      <c r="A689" t="s">
        <v>2809</v>
      </c>
      <c r="B689" t="s">
        <v>70</v>
      </c>
      <c r="C689" t="s">
        <v>2810</v>
      </c>
      <c r="D689" t="s">
        <v>2811</v>
      </c>
      <c r="E689" t="s">
        <v>2812</v>
      </c>
      <c r="F689">
        <v>0</v>
      </c>
      <c r="G689">
        <v>0</v>
      </c>
      <c r="J689" s="1" t="s">
        <v>39</v>
      </c>
      <c r="K689" s="1" t="s">
        <v>39</v>
      </c>
      <c r="L689" s="1" t="s">
        <v>39</v>
      </c>
      <c r="M689" t="s">
        <v>39</v>
      </c>
    </row>
    <row r="690" spans="1:13">
      <c r="A690" t="s">
        <v>2813</v>
      </c>
      <c r="B690" t="s">
        <v>105</v>
      </c>
      <c r="C690" t="s">
        <v>2814</v>
      </c>
      <c r="D690" t="s">
        <v>2815</v>
      </c>
      <c r="E690" t="s">
        <v>2816</v>
      </c>
      <c r="F690">
        <v>0</v>
      </c>
      <c r="G690">
        <v>0</v>
      </c>
      <c r="J690" s="1" t="s">
        <v>26</v>
      </c>
      <c r="K690" s="1" t="s">
        <v>18</v>
      </c>
      <c r="L690" s="1" t="s">
        <v>18</v>
      </c>
      <c r="M690" t="s">
        <v>18</v>
      </c>
    </row>
    <row r="691" spans="1:13">
      <c r="A691" t="s">
        <v>2817</v>
      </c>
      <c r="B691" t="s">
        <v>105</v>
      </c>
      <c r="C691" t="s">
        <v>2818</v>
      </c>
      <c r="D691" t="s">
        <v>2819</v>
      </c>
      <c r="E691" t="s">
        <v>2820</v>
      </c>
      <c r="F691">
        <v>0</v>
      </c>
      <c r="G691">
        <v>0</v>
      </c>
      <c r="J691" s="1" t="s">
        <v>19</v>
      </c>
      <c r="K691" s="1" t="s">
        <v>18</v>
      </c>
      <c r="L691" s="1" t="s">
        <v>18</v>
      </c>
      <c r="M691" t="s">
        <v>18</v>
      </c>
    </row>
    <row r="692" spans="1:13">
      <c r="A692" t="s">
        <v>2821</v>
      </c>
      <c r="B692" t="s">
        <v>57</v>
      </c>
      <c r="C692" t="s">
        <v>2822</v>
      </c>
      <c r="D692" t="s">
        <v>2823</v>
      </c>
      <c r="E692" t="s">
        <v>2824</v>
      </c>
      <c r="F692">
        <v>0</v>
      </c>
      <c r="G692">
        <v>0</v>
      </c>
      <c r="J692" s="1" t="s">
        <v>19</v>
      </c>
      <c r="K692" s="1" t="s">
        <v>19</v>
      </c>
      <c r="L692" s="1" t="s">
        <v>19</v>
      </c>
      <c r="M692" t="s">
        <v>19</v>
      </c>
    </row>
    <row r="693" spans="1:13">
      <c r="A693" t="s">
        <v>2825</v>
      </c>
      <c r="B693" t="s">
        <v>123</v>
      </c>
      <c r="C693" t="s">
        <v>2826</v>
      </c>
      <c r="D693" t="s">
        <v>2827</v>
      </c>
      <c r="E693" t="s">
        <v>2828</v>
      </c>
      <c r="F693">
        <v>0</v>
      </c>
      <c r="G693">
        <v>0</v>
      </c>
      <c r="J693" s="1" t="s">
        <v>39</v>
      </c>
      <c r="K693" s="1" t="s">
        <v>26</v>
      </c>
      <c r="L693" s="1" t="s">
        <v>26</v>
      </c>
      <c r="M693" t="s">
        <v>26</v>
      </c>
    </row>
    <row r="694" spans="1:13">
      <c r="A694" t="s">
        <v>2829</v>
      </c>
      <c r="B694" t="s">
        <v>140</v>
      </c>
      <c r="C694" t="s">
        <v>2830</v>
      </c>
      <c r="D694" t="s">
        <v>2831</v>
      </c>
      <c r="E694" t="s">
        <v>2832</v>
      </c>
      <c r="F694">
        <v>0</v>
      </c>
      <c r="G694">
        <v>0</v>
      </c>
      <c r="J694" s="1" t="s">
        <v>39</v>
      </c>
      <c r="K694" s="1" t="s">
        <v>39</v>
      </c>
      <c r="L694" s="1" t="s">
        <v>39</v>
      </c>
      <c r="M694" t="s">
        <v>39</v>
      </c>
    </row>
    <row r="695" spans="1:13">
      <c r="A695" t="s">
        <v>2833</v>
      </c>
      <c r="B695" t="s">
        <v>535</v>
      </c>
      <c r="C695" t="s">
        <v>2834</v>
      </c>
      <c r="D695" t="s">
        <v>2835</v>
      </c>
      <c r="E695" t="s">
        <v>2836</v>
      </c>
      <c r="F695">
        <v>0</v>
      </c>
      <c r="G695">
        <v>0</v>
      </c>
      <c r="J695" s="1" t="s">
        <v>39</v>
      </c>
      <c r="K695" s="1" t="s">
        <v>39</v>
      </c>
      <c r="L695" s="1" t="s">
        <v>39</v>
      </c>
      <c r="M695" t="s">
        <v>39</v>
      </c>
    </row>
    <row r="696" spans="1:13">
      <c r="A696" t="s">
        <v>2837</v>
      </c>
      <c r="B696" t="s">
        <v>87</v>
      </c>
      <c r="C696" t="s">
        <v>2838</v>
      </c>
      <c r="D696" t="s">
        <v>2839</v>
      </c>
      <c r="E696" t="s">
        <v>2840</v>
      </c>
      <c r="F696">
        <v>0</v>
      </c>
      <c r="G696">
        <v>0</v>
      </c>
      <c r="J696" s="1" t="s">
        <v>39</v>
      </c>
      <c r="K696" s="1" t="s">
        <v>26</v>
      </c>
      <c r="L696" s="1" t="s">
        <v>39</v>
      </c>
      <c r="M696" t="s">
        <v>39</v>
      </c>
    </row>
    <row r="697" spans="1:13">
      <c r="A697" t="s">
        <v>2841</v>
      </c>
      <c r="B697" t="s">
        <v>145</v>
      </c>
      <c r="C697" t="s">
        <v>2842</v>
      </c>
      <c r="D697" t="s">
        <v>2843</v>
      </c>
      <c r="E697" t="s">
        <v>2844</v>
      </c>
      <c r="F697">
        <v>0</v>
      </c>
      <c r="G697">
        <v>0</v>
      </c>
      <c r="J697" s="1" t="s">
        <v>19</v>
      </c>
      <c r="K697" s="1" t="s">
        <v>39</v>
      </c>
      <c r="L697" s="1" t="s">
        <v>39</v>
      </c>
      <c r="M697" t="s">
        <v>39</v>
      </c>
    </row>
    <row r="698" spans="1:13">
      <c r="A698" t="s">
        <v>2845</v>
      </c>
      <c r="B698" t="s">
        <v>35</v>
      </c>
      <c r="C698" t="s">
        <v>2846</v>
      </c>
      <c r="D698" t="s">
        <v>2847</v>
      </c>
      <c r="E698" t="s">
        <v>2848</v>
      </c>
      <c r="F698">
        <v>0</v>
      </c>
      <c r="G698">
        <v>0</v>
      </c>
      <c r="J698" s="1" t="s">
        <v>19</v>
      </c>
      <c r="K698" s="1" t="s">
        <v>19</v>
      </c>
      <c r="L698" s="1" t="s">
        <v>19</v>
      </c>
      <c r="M698" t="s">
        <v>19</v>
      </c>
    </row>
    <row r="699" spans="1:13">
      <c r="A699" t="s">
        <v>2849</v>
      </c>
      <c r="B699" t="s">
        <v>123</v>
      </c>
      <c r="C699" t="s">
        <v>2850</v>
      </c>
      <c r="D699" t="s">
        <v>2851</v>
      </c>
      <c r="E699" t="s">
        <v>2852</v>
      </c>
      <c r="F699">
        <v>0</v>
      </c>
      <c r="G699">
        <v>0</v>
      </c>
      <c r="J699" s="1" t="s">
        <v>39</v>
      </c>
      <c r="K699" s="1" t="s">
        <v>18</v>
      </c>
      <c r="L699" s="1" t="s">
        <v>18</v>
      </c>
      <c r="M699" t="s">
        <v>18</v>
      </c>
    </row>
    <row r="700" spans="1:13">
      <c r="A700" t="s">
        <v>2853</v>
      </c>
      <c r="B700" t="s">
        <v>140</v>
      </c>
      <c r="C700" t="s">
        <v>2854</v>
      </c>
      <c r="D700" t="s">
        <v>2855</v>
      </c>
      <c r="E700" t="s">
        <v>2856</v>
      </c>
      <c r="F700">
        <v>0</v>
      </c>
      <c r="G700">
        <v>0</v>
      </c>
      <c r="J700" s="1" t="s">
        <v>39</v>
      </c>
      <c r="K700" s="1" t="s">
        <v>39</v>
      </c>
      <c r="L700" s="1" t="s">
        <v>39</v>
      </c>
      <c r="M700" t="s">
        <v>39</v>
      </c>
    </row>
    <row r="701" spans="1:13">
      <c r="A701" t="s">
        <v>2857</v>
      </c>
      <c r="B701" t="s">
        <v>70</v>
      </c>
      <c r="C701" t="s">
        <v>2858</v>
      </c>
      <c r="D701" t="s">
        <v>2859</v>
      </c>
      <c r="E701" t="s">
        <v>2860</v>
      </c>
      <c r="F701">
        <v>0</v>
      </c>
      <c r="G701">
        <v>0</v>
      </c>
      <c r="J701" s="1" t="s">
        <v>18</v>
      </c>
      <c r="K701" s="1" t="s">
        <v>18</v>
      </c>
      <c r="L701" s="1" t="s">
        <v>18</v>
      </c>
      <c r="M701" t="s">
        <v>18</v>
      </c>
    </row>
    <row r="702" spans="1:13">
      <c r="A702" t="s">
        <v>2861</v>
      </c>
      <c r="B702" t="s">
        <v>35</v>
      </c>
      <c r="C702" t="s">
        <v>2862</v>
      </c>
      <c r="D702" t="s">
        <v>2863</v>
      </c>
      <c r="E702" t="s">
        <v>2864</v>
      </c>
      <c r="F702">
        <v>0</v>
      </c>
      <c r="G702">
        <v>0</v>
      </c>
      <c r="J702" s="1" t="s">
        <v>18</v>
      </c>
      <c r="K702" s="1" t="s">
        <v>19</v>
      </c>
      <c r="L702" s="1" t="s">
        <v>18</v>
      </c>
      <c r="M702" t="s">
        <v>18</v>
      </c>
    </row>
    <row r="703" spans="1:13">
      <c r="A703" t="s">
        <v>2865</v>
      </c>
      <c r="B703" t="s">
        <v>661</v>
      </c>
      <c r="C703" t="s">
        <v>2866</v>
      </c>
      <c r="D703" t="s">
        <v>2867</v>
      </c>
      <c r="E703" t="s">
        <v>2868</v>
      </c>
      <c r="F703">
        <v>0</v>
      </c>
      <c r="G703">
        <v>0</v>
      </c>
      <c r="J703" s="1" t="s">
        <v>18</v>
      </c>
      <c r="K703" s="1" t="s">
        <v>19</v>
      </c>
      <c r="L703" s="1" t="s">
        <v>18</v>
      </c>
      <c r="M703" t="s">
        <v>18</v>
      </c>
    </row>
    <row r="704" spans="1:13">
      <c r="A704" t="s">
        <v>2869</v>
      </c>
      <c r="B704" t="s">
        <v>1686</v>
      </c>
      <c r="C704" t="s">
        <v>2870</v>
      </c>
      <c r="D704" t="s">
        <v>2871</v>
      </c>
      <c r="E704" t="s">
        <v>2872</v>
      </c>
      <c r="F704">
        <v>0</v>
      </c>
      <c r="G704">
        <v>0</v>
      </c>
      <c r="J704" s="1" t="s">
        <v>39</v>
      </c>
      <c r="K704" s="1" t="s">
        <v>26</v>
      </c>
      <c r="L704" s="1" t="s">
        <v>39</v>
      </c>
      <c r="M704" t="s">
        <v>39</v>
      </c>
    </row>
    <row r="705" spans="1:13">
      <c r="A705" t="s">
        <v>2873</v>
      </c>
      <c r="B705" t="s">
        <v>123</v>
      </c>
      <c r="C705" t="s">
        <v>2874</v>
      </c>
      <c r="D705" t="s">
        <v>2875</v>
      </c>
      <c r="E705" t="s">
        <v>2876</v>
      </c>
      <c r="F705">
        <v>0</v>
      </c>
      <c r="G705">
        <v>0</v>
      </c>
      <c r="J705" s="1" t="s">
        <v>39</v>
      </c>
      <c r="K705" s="1" t="s">
        <v>39</v>
      </c>
      <c r="L705" s="1" t="s">
        <v>39</v>
      </c>
      <c r="M705" t="s">
        <v>39</v>
      </c>
    </row>
    <row r="706" spans="1:13">
      <c r="A706" t="s">
        <v>2877</v>
      </c>
      <c r="B706" t="s">
        <v>140</v>
      </c>
      <c r="C706" t="s">
        <v>2878</v>
      </c>
      <c r="D706" t="s">
        <v>2879</v>
      </c>
      <c r="E706" t="s">
        <v>2880</v>
      </c>
      <c r="F706">
        <v>0</v>
      </c>
      <c r="G706">
        <v>0</v>
      </c>
      <c r="J706" s="1" t="s">
        <v>18</v>
      </c>
      <c r="K706" s="1" t="s">
        <v>19</v>
      </c>
      <c r="L706" s="1" t="s">
        <v>18</v>
      </c>
      <c r="M706" t="s">
        <v>18</v>
      </c>
    </row>
    <row r="707" spans="1:13">
      <c r="A707" t="s">
        <v>2881</v>
      </c>
      <c r="B707" t="s">
        <v>52</v>
      </c>
      <c r="C707" t="s">
        <v>2882</v>
      </c>
      <c r="D707" t="s">
        <v>2883</v>
      </c>
      <c r="E707" t="s">
        <v>2884</v>
      </c>
      <c r="F707">
        <v>0</v>
      </c>
      <c r="G707">
        <v>0</v>
      </c>
      <c r="J707" s="1" t="s">
        <v>39</v>
      </c>
      <c r="K707" s="1" t="s">
        <v>39</v>
      </c>
      <c r="L707" s="1" t="s">
        <v>39</v>
      </c>
      <c r="M707" t="s">
        <v>39</v>
      </c>
    </row>
    <row r="708" spans="1:13">
      <c r="A708" t="s">
        <v>2885</v>
      </c>
      <c r="B708" t="s">
        <v>185</v>
      </c>
      <c r="C708" t="s">
        <v>2886</v>
      </c>
      <c r="D708" t="s">
        <v>2887</v>
      </c>
      <c r="E708" t="s">
        <v>2888</v>
      </c>
      <c r="F708">
        <v>0</v>
      </c>
      <c r="G708">
        <v>0</v>
      </c>
      <c r="J708" s="1" t="s">
        <v>39</v>
      </c>
      <c r="K708" s="1" t="s">
        <v>26</v>
      </c>
      <c r="L708" s="1" t="s">
        <v>26</v>
      </c>
      <c r="M708" t="s">
        <v>26</v>
      </c>
    </row>
    <row r="709" spans="1:13">
      <c r="A709" t="s">
        <v>2889</v>
      </c>
      <c r="B709" t="s">
        <v>220</v>
      </c>
      <c r="C709" t="s">
        <v>2890</v>
      </c>
      <c r="D709" t="s">
        <v>2891</v>
      </c>
      <c r="E709" t="s">
        <v>2892</v>
      </c>
      <c r="F709">
        <v>0</v>
      </c>
      <c r="G709">
        <v>0</v>
      </c>
      <c r="J709" s="1" t="s">
        <v>39</v>
      </c>
      <c r="K709" s="1" t="s">
        <v>19</v>
      </c>
      <c r="L709" s="1" t="s">
        <v>39</v>
      </c>
      <c r="M709" t="s">
        <v>39</v>
      </c>
    </row>
    <row r="710" spans="1:13">
      <c r="A710" t="s">
        <v>2893</v>
      </c>
      <c r="B710" t="s">
        <v>57</v>
      </c>
      <c r="C710" t="s">
        <v>2894</v>
      </c>
      <c r="D710" t="s">
        <v>2895</v>
      </c>
      <c r="E710" t="s">
        <v>2896</v>
      </c>
      <c r="F710">
        <v>0</v>
      </c>
      <c r="G710">
        <v>0</v>
      </c>
      <c r="J710" s="1" t="s">
        <v>18</v>
      </c>
      <c r="K710" s="1" t="s">
        <v>19</v>
      </c>
      <c r="L710" s="1" t="s">
        <v>18</v>
      </c>
      <c r="M710" t="s">
        <v>18</v>
      </c>
    </row>
    <row r="711" spans="1:13">
      <c r="A711" t="s">
        <v>2897</v>
      </c>
      <c r="B711" t="s">
        <v>145</v>
      </c>
      <c r="C711" t="s">
        <v>2898</v>
      </c>
      <c r="D711" t="s">
        <v>2899</v>
      </c>
      <c r="E711" t="s">
        <v>2900</v>
      </c>
      <c r="F711">
        <v>0</v>
      </c>
      <c r="G711">
        <v>0</v>
      </c>
      <c r="J711" s="1" t="s">
        <v>39</v>
      </c>
      <c r="K711" s="1" t="s">
        <v>19</v>
      </c>
      <c r="L711" s="1" t="s">
        <v>39</v>
      </c>
      <c r="M711" t="s">
        <v>39</v>
      </c>
    </row>
    <row r="712" spans="1:13">
      <c r="A712" t="s">
        <v>2901</v>
      </c>
      <c r="B712" t="s">
        <v>114</v>
      </c>
      <c r="C712" t="s">
        <v>2902</v>
      </c>
      <c r="D712" t="s">
        <v>2903</v>
      </c>
      <c r="E712" t="s">
        <v>2904</v>
      </c>
      <c r="F712">
        <v>0</v>
      </c>
      <c r="G712">
        <v>0</v>
      </c>
      <c r="J712" s="1" t="s">
        <v>18</v>
      </c>
      <c r="K712" s="1" t="s">
        <v>18</v>
      </c>
      <c r="L712" s="1" t="s">
        <v>18</v>
      </c>
      <c r="M712" t="s">
        <v>18</v>
      </c>
    </row>
    <row r="713" spans="1:13">
      <c r="A713" t="s">
        <v>2905</v>
      </c>
      <c r="B713" t="s">
        <v>185</v>
      </c>
      <c r="C713" t="s">
        <v>2906</v>
      </c>
      <c r="D713" t="s">
        <v>2907</v>
      </c>
      <c r="E713" t="s">
        <v>2908</v>
      </c>
      <c r="F713">
        <v>0</v>
      </c>
      <c r="G713">
        <v>0</v>
      </c>
      <c r="J713" s="1" t="s">
        <v>19</v>
      </c>
      <c r="K713" s="1" t="s">
        <v>18</v>
      </c>
      <c r="L713" s="1" t="s">
        <v>19</v>
      </c>
      <c r="M713" t="s">
        <v>19</v>
      </c>
    </row>
    <row r="714" spans="1:13">
      <c r="A714" t="s">
        <v>2909</v>
      </c>
      <c r="B714" t="s">
        <v>123</v>
      </c>
      <c r="C714" t="s">
        <v>2910</v>
      </c>
      <c r="D714" t="s">
        <v>2353</v>
      </c>
      <c r="E714" t="s">
        <v>2911</v>
      </c>
      <c r="F714">
        <v>0</v>
      </c>
      <c r="G714">
        <v>0</v>
      </c>
      <c r="J714" s="1" t="s">
        <v>19</v>
      </c>
      <c r="K714" s="1" t="s">
        <v>19</v>
      </c>
      <c r="L714" s="1" t="s">
        <v>19</v>
      </c>
      <c r="M714" t="s">
        <v>19</v>
      </c>
    </row>
    <row r="715" spans="1:13">
      <c r="A715" t="s">
        <v>2912</v>
      </c>
      <c r="B715" t="s">
        <v>150</v>
      </c>
      <c r="C715" t="s">
        <v>2913</v>
      </c>
      <c r="D715" t="s">
        <v>2914</v>
      </c>
      <c r="E715" t="s">
        <v>2915</v>
      </c>
      <c r="F715">
        <v>0</v>
      </c>
      <c r="G715">
        <v>0</v>
      </c>
      <c r="J715" s="1" t="s">
        <v>18</v>
      </c>
      <c r="K715" s="1" t="s">
        <v>18</v>
      </c>
      <c r="L715" s="1" t="s">
        <v>18</v>
      </c>
      <c r="M715" t="s">
        <v>18</v>
      </c>
    </row>
    <row r="716" spans="1:13">
      <c r="A716" t="s">
        <v>2916</v>
      </c>
      <c r="B716" t="s">
        <v>504</v>
      </c>
      <c r="C716" t="s">
        <v>2917</v>
      </c>
      <c r="D716" t="s">
        <v>2918</v>
      </c>
      <c r="E716" t="s">
        <v>2919</v>
      </c>
      <c r="F716">
        <v>0</v>
      </c>
      <c r="G716">
        <v>0</v>
      </c>
      <c r="J716" s="1" t="s">
        <v>39</v>
      </c>
      <c r="K716" s="1" t="s">
        <v>39</v>
      </c>
      <c r="L716" s="1" t="s">
        <v>39</v>
      </c>
      <c r="M716" t="s">
        <v>39</v>
      </c>
    </row>
    <row r="717" spans="1:13">
      <c r="A717" t="s">
        <v>2920</v>
      </c>
      <c r="B717" t="s">
        <v>114</v>
      </c>
      <c r="C717" t="s">
        <v>2921</v>
      </c>
      <c r="D717" t="s">
        <v>2922</v>
      </c>
      <c r="E717" t="s">
        <v>2923</v>
      </c>
      <c r="F717">
        <v>0</v>
      </c>
      <c r="G717">
        <v>0</v>
      </c>
      <c r="J717" s="1" t="s">
        <v>18</v>
      </c>
      <c r="K717" s="1" t="s">
        <v>19</v>
      </c>
      <c r="L717" s="1" t="s">
        <v>18</v>
      </c>
      <c r="M717" t="s">
        <v>18</v>
      </c>
    </row>
    <row r="718" spans="1:13">
      <c r="A718" t="s">
        <v>2924</v>
      </c>
      <c r="B718" t="s">
        <v>504</v>
      </c>
      <c r="C718" t="s">
        <v>2925</v>
      </c>
      <c r="D718" t="s">
        <v>2926</v>
      </c>
      <c r="E718" t="s">
        <v>2927</v>
      </c>
      <c r="F718">
        <v>0</v>
      </c>
      <c r="G718">
        <v>0</v>
      </c>
      <c r="J718" s="1" t="s">
        <v>39</v>
      </c>
      <c r="K718" s="1" t="s">
        <v>39</v>
      </c>
      <c r="L718" s="1" t="s">
        <v>39</v>
      </c>
      <c r="M718" t="s">
        <v>39</v>
      </c>
    </row>
    <row r="719" spans="1:13">
      <c r="A719" t="s">
        <v>2928</v>
      </c>
      <c r="B719" t="s">
        <v>145</v>
      </c>
      <c r="C719" t="s">
        <v>2929</v>
      </c>
      <c r="D719" t="s">
        <v>2930</v>
      </c>
      <c r="E719" t="s">
        <v>2931</v>
      </c>
      <c r="F719">
        <v>0</v>
      </c>
      <c r="G719">
        <v>0</v>
      </c>
      <c r="J719" s="1" t="s">
        <v>39</v>
      </c>
      <c r="K719" s="1" t="s">
        <v>39</v>
      </c>
      <c r="L719" s="1" t="s">
        <v>39</v>
      </c>
      <c r="M719" t="s">
        <v>39</v>
      </c>
    </row>
    <row r="720" spans="1:13">
      <c r="A720" t="s">
        <v>2932</v>
      </c>
      <c r="B720" t="s">
        <v>87</v>
      </c>
      <c r="C720" t="s">
        <v>2933</v>
      </c>
      <c r="D720" t="s">
        <v>2934</v>
      </c>
      <c r="E720" t="s">
        <v>2935</v>
      </c>
      <c r="F720">
        <v>0</v>
      </c>
      <c r="G720">
        <v>0</v>
      </c>
      <c r="J720" s="1" t="s">
        <v>39</v>
      </c>
      <c r="K720" s="1" t="s">
        <v>39</v>
      </c>
      <c r="L720" s="1" t="s">
        <v>39</v>
      </c>
      <c r="M720" t="s">
        <v>39</v>
      </c>
    </row>
    <row r="721" spans="1:13">
      <c r="A721" t="s">
        <v>2936</v>
      </c>
      <c r="B721" t="s">
        <v>87</v>
      </c>
      <c r="C721" t="s">
        <v>2937</v>
      </c>
      <c r="D721" t="s">
        <v>2938</v>
      </c>
      <c r="E721" t="s">
        <v>2939</v>
      </c>
      <c r="F721">
        <v>0</v>
      </c>
      <c r="G721">
        <v>0</v>
      </c>
      <c r="J721" s="1" t="s">
        <v>39</v>
      </c>
      <c r="K721" s="1" t="s">
        <v>39</v>
      </c>
      <c r="L721" s="1" t="s">
        <v>39</v>
      </c>
      <c r="M721" t="s">
        <v>39</v>
      </c>
    </row>
    <row r="722" spans="1:13">
      <c r="A722" t="s">
        <v>2940</v>
      </c>
      <c r="B722" t="s">
        <v>14</v>
      </c>
      <c r="C722" t="s">
        <v>2941</v>
      </c>
      <c r="D722" t="s">
        <v>2942</v>
      </c>
      <c r="E722" t="s">
        <v>2943</v>
      </c>
      <c r="F722">
        <v>0</v>
      </c>
      <c r="G722">
        <v>0</v>
      </c>
      <c r="J722" s="1" t="s">
        <v>19</v>
      </c>
      <c r="K722" s="1" t="s">
        <v>19</v>
      </c>
      <c r="L722" s="1" t="s">
        <v>19</v>
      </c>
      <c r="M722" t="s">
        <v>19</v>
      </c>
    </row>
    <row r="723" spans="1:13">
      <c r="A723" t="s">
        <v>2944</v>
      </c>
      <c r="B723" t="s">
        <v>70</v>
      </c>
      <c r="C723" t="s">
        <v>2945</v>
      </c>
      <c r="D723" t="s">
        <v>2946</v>
      </c>
      <c r="E723" t="s">
        <v>2947</v>
      </c>
      <c r="F723">
        <v>0</v>
      </c>
      <c r="G723">
        <v>0</v>
      </c>
      <c r="J723" s="1" t="s">
        <v>39</v>
      </c>
      <c r="K723" s="1" t="s">
        <v>39</v>
      </c>
      <c r="L723" s="1" t="s">
        <v>39</v>
      </c>
      <c r="M723" t="s">
        <v>39</v>
      </c>
    </row>
    <row r="724" spans="1:13">
      <c r="A724" t="s">
        <v>2948</v>
      </c>
      <c r="B724" t="s">
        <v>105</v>
      </c>
      <c r="C724" t="s">
        <v>2949</v>
      </c>
      <c r="D724" t="s">
        <v>2950</v>
      </c>
      <c r="E724" t="s">
        <v>2951</v>
      </c>
      <c r="F724">
        <v>0</v>
      </c>
      <c r="G724">
        <v>0</v>
      </c>
      <c r="J724" s="1" t="s">
        <v>18</v>
      </c>
      <c r="K724" s="1" t="s">
        <v>19</v>
      </c>
      <c r="L724" s="1" t="s">
        <v>18</v>
      </c>
      <c r="M724" t="s">
        <v>18</v>
      </c>
    </row>
    <row r="725" spans="1:13">
      <c r="A725" t="s">
        <v>2952</v>
      </c>
      <c r="B725" t="s">
        <v>530</v>
      </c>
      <c r="C725" t="s">
        <v>2953</v>
      </c>
      <c r="D725" t="s">
        <v>2954</v>
      </c>
      <c r="E725" t="s">
        <v>2955</v>
      </c>
      <c r="F725">
        <v>0</v>
      </c>
      <c r="G725">
        <v>0</v>
      </c>
      <c r="J725" s="1" t="s">
        <v>39</v>
      </c>
      <c r="K725" s="1" t="s">
        <v>39</v>
      </c>
      <c r="L725" s="1" t="s">
        <v>39</v>
      </c>
      <c r="M725" t="s">
        <v>39</v>
      </c>
    </row>
    <row r="726" spans="1:13">
      <c r="A726" t="s">
        <v>2956</v>
      </c>
      <c r="B726" t="s">
        <v>87</v>
      </c>
      <c r="C726" t="s">
        <v>2957</v>
      </c>
      <c r="D726" t="s">
        <v>2958</v>
      </c>
      <c r="E726" t="s">
        <v>2959</v>
      </c>
      <c r="F726">
        <v>0</v>
      </c>
      <c r="G726">
        <v>0</v>
      </c>
      <c r="J726" s="1" t="s">
        <v>39</v>
      </c>
      <c r="K726" s="1" t="s">
        <v>39</v>
      </c>
      <c r="L726" s="1" t="s">
        <v>39</v>
      </c>
      <c r="M726" t="s">
        <v>39</v>
      </c>
    </row>
    <row r="727" spans="1:13">
      <c r="A727" t="s">
        <v>2960</v>
      </c>
      <c r="B727" t="s">
        <v>14</v>
      </c>
      <c r="C727" t="s">
        <v>2961</v>
      </c>
      <c r="D727" t="s">
        <v>2962</v>
      </c>
      <c r="E727" t="s">
        <v>2963</v>
      </c>
      <c r="F727">
        <v>0</v>
      </c>
      <c r="G727">
        <v>0</v>
      </c>
      <c r="J727" s="1" t="s">
        <v>18</v>
      </c>
      <c r="K727" s="1" t="s">
        <v>19</v>
      </c>
      <c r="L727" s="1" t="s">
        <v>18</v>
      </c>
      <c r="M727" t="s">
        <v>18</v>
      </c>
    </row>
    <row r="728" spans="1:13">
      <c r="A728" t="s">
        <v>2964</v>
      </c>
      <c r="B728" t="s">
        <v>14</v>
      </c>
      <c r="C728" t="s">
        <v>2965</v>
      </c>
      <c r="D728" t="s">
        <v>2966</v>
      </c>
      <c r="E728" t="s">
        <v>2967</v>
      </c>
      <c r="F728">
        <v>0</v>
      </c>
      <c r="G728">
        <v>0</v>
      </c>
      <c r="J728" s="1" t="s">
        <v>39</v>
      </c>
      <c r="K728" s="1" t="s">
        <v>39</v>
      </c>
      <c r="L728" s="1" t="s">
        <v>39</v>
      </c>
      <c r="M728" t="s">
        <v>39</v>
      </c>
    </row>
    <row r="729" spans="1:13">
      <c r="A729" t="s">
        <v>2968</v>
      </c>
      <c r="B729" t="s">
        <v>22</v>
      </c>
      <c r="C729" t="s">
        <v>2969</v>
      </c>
      <c r="D729" t="s">
        <v>2970</v>
      </c>
      <c r="E729" t="s">
        <v>2971</v>
      </c>
      <c r="F729">
        <v>0</v>
      </c>
      <c r="G729">
        <v>0</v>
      </c>
      <c r="J729" s="1" t="s">
        <v>39</v>
      </c>
      <c r="K729" s="1" t="s">
        <v>39</v>
      </c>
      <c r="L729" s="1" t="s">
        <v>39</v>
      </c>
      <c r="M729" t="s">
        <v>39</v>
      </c>
    </row>
    <row r="730" spans="1:13">
      <c r="A730" t="s">
        <v>2972</v>
      </c>
      <c r="B730" t="s">
        <v>211</v>
      </c>
      <c r="C730" t="s">
        <v>2973</v>
      </c>
      <c r="D730" t="s">
        <v>2974</v>
      </c>
      <c r="E730" t="s">
        <v>2975</v>
      </c>
      <c r="F730">
        <v>0</v>
      </c>
      <c r="G730">
        <v>0</v>
      </c>
      <c r="J730" s="1" t="s">
        <v>18</v>
      </c>
      <c r="K730" s="1" t="s">
        <v>18</v>
      </c>
      <c r="L730" s="1" t="s">
        <v>18</v>
      </c>
      <c r="M730" t="s">
        <v>18</v>
      </c>
    </row>
    <row r="731" spans="1:13">
      <c r="A731" t="s">
        <v>2976</v>
      </c>
      <c r="B731" t="s">
        <v>14</v>
      </c>
      <c r="C731" t="s">
        <v>2977</v>
      </c>
      <c r="D731" t="s">
        <v>2978</v>
      </c>
      <c r="E731" t="s">
        <v>2979</v>
      </c>
      <c r="F731">
        <v>0</v>
      </c>
      <c r="G731">
        <v>0</v>
      </c>
      <c r="J731" s="1" t="s">
        <v>39</v>
      </c>
      <c r="K731" s="1" t="s">
        <v>19</v>
      </c>
      <c r="L731" s="1" t="s">
        <v>19</v>
      </c>
      <c r="M731" t="s">
        <v>19</v>
      </c>
    </row>
    <row r="732" spans="1:13">
      <c r="A732" t="s">
        <v>2980</v>
      </c>
      <c r="B732" t="s">
        <v>1686</v>
      </c>
      <c r="C732" t="s">
        <v>2981</v>
      </c>
      <c r="D732" t="s">
        <v>2982</v>
      </c>
      <c r="E732" t="s">
        <v>2983</v>
      </c>
      <c r="F732">
        <v>0</v>
      </c>
      <c r="G732">
        <v>0</v>
      </c>
      <c r="J732" s="1" t="s">
        <v>39</v>
      </c>
      <c r="K732" s="1" t="s">
        <v>39</v>
      </c>
      <c r="L732" s="1" t="s">
        <v>39</v>
      </c>
      <c r="M732" t="s">
        <v>39</v>
      </c>
    </row>
    <row r="733" spans="1:13">
      <c r="A733" t="s">
        <v>2984</v>
      </c>
      <c r="B733" t="s">
        <v>278</v>
      </c>
      <c r="C733" t="s">
        <v>2985</v>
      </c>
      <c r="D733" t="s">
        <v>2986</v>
      </c>
      <c r="E733" t="s">
        <v>2987</v>
      </c>
      <c r="F733">
        <v>0</v>
      </c>
      <c r="G733">
        <v>0</v>
      </c>
      <c r="J733" s="1" t="s">
        <v>39</v>
      </c>
      <c r="K733" s="1" t="s">
        <v>39</v>
      </c>
      <c r="L733" s="1" t="s">
        <v>39</v>
      </c>
      <c r="M733" t="s">
        <v>39</v>
      </c>
    </row>
    <row r="734" spans="1:13">
      <c r="A734" t="s">
        <v>2988</v>
      </c>
      <c r="B734" t="s">
        <v>535</v>
      </c>
      <c r="C734" t="s">
        <v>2989</v>
      </c>
      <c r="D734" t="s">
        <v>2990</v>
      </c>
      <c r="E734" t="s">
        <v>2991</v>
      </c>
      <c r="F734">
        <v>0</v>
      </c>
      <c r="G734">
        <v>0</v>
      </c>
      <c r="J734" s="1" t="s">
        <v>39</v>
      </c>
      <c r="K734" s="1" t="s">
        <v>39</v>
      </c>
      <c r="L734" s="1" t="s">
        <v>39</v>
      </c>
      <c r="M734" t="s">
        <v>39</v>
      </c>
    </row>
    <row r="735" spans="1:13">
      <c r="A735" t="s">
        <v>2992</v>
      </c>
      <c r="B735" t="s">
        <v>123</v>
      </c>
      <c r="C735" t="s">
        <v>2993</v>
      </c>
      <c r="D735" t="s">
        <v>2994</v>
      </c>
      <c r="E735" t="s">
        <v>2995</v>
      </c>
      <c r="F735">
        <v>0</v>
      </c>
      <c r="G735">
        <v>0</v>
      </c>
      <c r="J735" s="1" t="s">
        <v>39</v>
      </c>
      <c r="K735" s="1" t="s">
        <v>39</v>
      </c>
      <c r="L735" s="1" t="s">
        <v>39</v>
      </c>
      <c r="M735" t="s">
        <v>39</v>
      </c>
    </row>
    <row r="736" spans="1:13">
      <c r="A736" t="s">
        <v>2996</v>
      </c>
      <c r="B736" t="s">
        <v>211</v>
      </c>
      <c r="C736" t="s">
        <v>2997</v>
      </c>
      <c r="D736" t="s">
        <v>2998</v>
      </c>
      <c r="E736" t="s">
        <v>2999</v>
      </c>
      <c r="F736">
        <v>0</v>
      </c>
      <c r="G736">
        <v>0</v>
      </c>
      <c r="J736" s="1" t="s">
        <v>18</v>
      </c>
      <c r="K736" s="1" t="s">
        <v>19</v>
      </c>
      <c r="L736" s="1" t="s">
        <v>18</v>
      </c>
      <c r="M736" t="s">
        <v>18</v>
      </c>
    </row>
    <row r="737" spans="1:13">
      <c r="A737" t="s">
        <v>3000</v>
      </c>
      <c r="B737" t="s">
        <v>52</v>
      </c>
      <c r="C737" t="s">
        <v>3001</v>
      </c>
      <c r="D737" t="s">
        <v>3002</v>
      </c>
      <c r="E737" t="s">
        <v>3003</v>
      </c>
      <c r="F737">
        <v>0</v>
      </c>
      <c r="G737">
        <v>0</v>
      </c>
      <c r="J737" s="1" t="s">
        <v>39</v>
      </c>
      <c r="K737" s="1" t="s">
        <v>18</v>
      </c>
      <c r="L737" s="1" t="s">
        <v>18</v>
      </c>
      <c r="M737" t="s">
        <v>18</v>
      </c>
    </row>
    <row r="738" spans="1:13">
      <c r="A738" t="s">
        <v>3004</v>
      </c>
      <c r="B738" t="s">
        <v>220</v>
      </c>
      <c r="C738" t="s">
        <v>3005</v>
      </c>
      <c r="D738" t="s">
        <v>3006</v>
      </c>
      <c r="E738" t="s">
        <v>3007</v>
      </c>
      <c r="F738">
        <v>0</v>
      </c>
      <c r="G738">
        <v>0</v>
      </c>
      <c r="J738" s="1" t="s">
        <v>19</v>
      </c>
      <c r="K738" s="1" t="s">
        <v>19</v>
      </c>
      <c r="L738" s="1" t="s">
        <v>19</v>
      </c>
      <c r="M738" t="s">
        <v>19</v>
      </c>
    </row>
    <row r="739" spans="1:13">
      <c r="A739" t="s">
        <v>3008</v>
      </c>
      <c r="B739" t="s">
        <v>14</v>
      </c>
      <c r="C739" t="s">
        <v>3009</v>
      </c>
      <c r="D739" t="s">
        <v>3010</v>
      </c>
      <c r="E739" t="s">
        <v>3011</v>
      </c>
      <c r="F739">
        <v>0</v>
      </c>
      <c r="G739">
        <v>0</v>
      </c>
      <c r="J739" s="1" t="s">
        <v>39</v>
      </c>
      <c r="K739" s="1" t="s">
        <v>39</v>
      </c>
      <c r="L739" s="1" t="s">
        <v>39</v>
      </c>
      <c r="M739" t="s">
        <v>39</v>
      </c>
    </row>
    <row r="740" spans="1:13">
      <c r="A740" t="s">
        <v>3012</v>
      </c>
      <c r="B740" t="s">
        <v>22</v>
      </c>
      <c r="C740" t="s">
        <v>3013</v>
      </c>
      <c r="D740" t="s">
        <v>3014</v>
      </c>
      <c r="E740" t="s">
        <v>3015</v>
      </c>
      <c r="F740">
        <v>0</v>
      </c>
      <c r="G740">
        <v>0</v>
      </c>
      <c r="J740" s="1" t="s">
        <v>18</v>
      </c>
      <c r="K740" s="1" t="s">
        <v>18</v>
      </c>
      <c r="L740" s="1" t="s">
        <v>18</v>
      </c>
      <c r="M740" t="s">
        <v>18</v>
      </c>
    </row>
    <row r="741" spans="1:13">
      <c r="A741" t="s">
        <v>3016</v>
      </c>
      <c r="B741" t="s">
        <v>105</v>
      </c>
      <c r="C741" t="s">
        <v>3017</v>
      </c>
      <c r="D741" t="s">
        <v>3018</v>
      </c>
      <c r="E741" t="s">
        <v>3019</v>
      </c>
      <c r="F741">
        <v>0</v>
      </c>
      <c r="G741">
        <v>0</v>
      </c>
      <c r="J741" s="1" t="s">
        <v>18</v>
      </c>
      <c r="K741" s="1" t="s">
        <v>18</v>
      </c>
      <c r="L741" s="1" t="s">
        <v>18</v>
      </c>
      <c r="M741" t="s">
        <v>18</v>
      </c>
    </row>
    <row r="742" spans="1:13">
      <c r="A742" t="s">
        <v>3020</v>
      </c>
      <c r="B742" t="s">
        <v>87</v>
      </c>
      <c r="C742" t="s">
        <v>3021</v>
      </c>
      <c r="D742" t="s">
        <v>3022</v>
      </c>
      <c r="E742" t="s">
        <v>3023</v>
      </c>
      <c r="F742">
        <v>0</v>
      </c>
      <c r="G742">
        <v>0</v>
      </c>
      <c r="J742" s="1" t="s">
        <v>39</v>
      </c>
      <c r="K742" s="1" t="s">
        <v>39</v>
      </c>
      <c r="L742" s="1" t="s">
        <v>39</v>
      </c>
      <c r="M742" t="s">
        <v>39</v>
      </c>
    </row>
    <row r="743" spans="1:13">
      <c r="A743" t="s">
        <v>3024</v>
      </c>
      <c r="B743" t="s">
        <v>145</v>
      </c>
      <c r="C743" t="s">
        <v>3025</v>
      </c>
      <c r="D743" t="s">
        <v>3026</v>
      </c>
      <c r="E743" t="s">
        <v>3027</v>
      </c>
      <c r="F743">
        <v>0</v>
      </c>
      <c r="G743">
        <v>0</v>
      </c>
      <c r="J743" s="1" t="s">
        <v>39</v>
      </c>
      <c r="K743" s="1" t="s">
        <v>39</v>
      </c>
      <c r="L743" s="1" t="s">
        <v>39</v>
      </c>
      <c r="M743" t="s">
        <v>39</v>
      </c>
    </row>
    <row r="744" spans="1:13">
      <c r="A744" t="s">
        <v>3028</v>
      </c>
      <c r="B744" t="s">
        <v>206</v>
      </c>
      <c r="C744" t="s">
        <v>3029</v>
      </c>
      <c r="D744" t="s">
        <v>3030</v>
      </c>
      <c r="E744" t="s">
        <v>3031</v>
      </c>
      <c r="F744">
        <v>0</v>
      </c>
      <c r="G744">
        <v>0</v>
      </c>
      <c r="J744" s="1" t="s">
        <v>39</v>
      </c>
      <c r="K744" s="1" t="s">
        <v>39</v>
      </c>
      <c r="L744" s="1" t="s">
        <v>39</v>
      </c>
      <c r="M744" t="s">
        <v>39</v>
      </c>
    </row>
    <row r="745" spans="1:13">
      <c r="A745" t="s">
        <v>3032</v>
      </c>
      <c r="B745" t="s">
        <v>155</v>
      </c>
      <c r="C745" t="s">
        <v>3033</v>
      </c>
      <c r="D745" t="s">
        <v>3034</v>
      </c>
      <c r="E745" t="s">
        <v>3035</v>
      </c>
      <c r="F745">
        <v>0</v>
      </c>
      <c r="G745">
        <v>0</v>
      </c>
      <c r="J745" s="1" t="s">
        <v>39</v>
      </c>
      <c r="K745" s="1" t="s">
        <v>39</v>
      </c>
      <c r="L745" s="1" t="s">
        <v>39</v>
      </c>
      <c r="M745" t="s">
        <v>39</v>
      </c>
    </row>
    <row r="746" spans="1:13">
      <c r="A746" t="s">
        <v>3036</v>
      </c>
      <c r="B746" t="s">
        <v>530</v>
      </c>
      <c r="C746" t="s">
        <v>3037</v>
      </c>
      <c r="D746" t="s">
        <v>3038</v>
      </c>
      <c r="E746" t="s">
        <v>3039</v>
      </c>
      <c r="F746">
        <v>0</v>
      </c>
      <c r="G746">
        <v>0</v>
      </c>
      <c r="J746" s="1" t="s">
        <v>19</v>
      </c>
      <c r="K746" s="1" t="s">
        <v>39</v>
      </c>
      <c r="L746" s="1" t="s">
        <v>39</v>
      </c>
      <c r="M746" t="s">
        <v>39</v>
      </c>
    </row>
    <row r="747" spans="1:13">
      <c r="A747" t="s">
        <v>3040</v>
      </c>
      <c r="B747" t="s">
        <v>185</v>
      </c>
      <c r="C747" t="s">
        <v>3041</v>
      </c>
      <c r="D747" t="s">
        <v>3042</v>
      </c>
      <c r="E747" t="s">
        <v>3043</v>
      </c>
      <c r="F747">
        <v>0</v>
      </c>
      <c r="G747">
        <v>0</v>
      </c>
      <c r="J747" s="1" t="s">
        <v>39</v>
      </c>
      <c r="K747" s="1" t="s">
        <v>32</v>
      </c>
      <c r="L747" s="1" t="s">
        <v>32</v>
      </c>
      <c r="M747" t="s">
        <v>32</v>
      </c>
    </row>
    <row r="748" spans="1:13">
      <c r="A748" t="s">
        <v>3044</v>
      </c>
      <c r="B748" t="s">
        <v>14</v>
      </c>
      <c r="C748" t="s">
        <v>3045</v>
      </c>
      <c r="D748" t="s">
        <v>3046</v>
      </c>
      <c r="E748" t="s">
        <v>3047</v>
      </c>
      <c r="F748">
        <v>0</v>
      </c>
      <c r="G748">
        <v>0</v>
      </c>
      <c r="J748" s="1" t="s">
        <v>18</v>
      </c>
      <c r="K748" s="1" t="s">
        <v>18</v>
      </c>
      <c r="L748" s="1" t="s">
        <v>18</v>
      </c>
      <c r="M748" t="s">
        <v>18</v>
      </c>
    </row>
    <row r="749" spans="1:13">
      <c r="A749" t="s">
        <v>3048</v>
      </c>
      <c r="B749" t="s">
        <v>140</v>
      </c>
      <c r="C749" t="s">
        <v>3049</v>
      </c>
      <c r="D749" t="s">
        <v>3050</v>
      </c>
      <c r="E749" t="s">
        <v>3051</v>
      </c>
      <c r="F749">
        <v>0</v>
      </c>
      <c r="G749">
        <v>0</v>
      </c>
      <c r="J749" s="1" t="s">
        <v>39</v>
      </c>
      <c r="K749" s="1" t="s">
        <v>39</v>
      </c>
      <c r="L749" s="1" t="s">
        <v>39</v>
      </c>
      <c r="M749" t="s">
        <v>39</v>
      </c>
    </row>
    <row r="750" spans="1:13">
      <c r="A750" t="s">
        <v>3052</v>
      </c>
      <c r="B750" t="s">
        <v>105</v>
      </c>
      <c r="C750" t="s">
        <v>3053</v>
      </c>
      <c r="D750" t="s">
        <v>3054</v>
      </c>
      <c r="E750" t="s">
        <v>3055</v>
      </c>
      <c r="F750">
        <v>0</v>
      </c>
      <c r="G750">
        <v>0</v>
      </c>
      <c r="J750" s="1" t="s">
        <v>39</v>
      </c>
      <c r="K750" s="1" t="s">
        <v>39</v>
      </c>
      <c r="L750" s="1" t="s">
        <v>39</v>
      </c>
      <c r="M750" t="s">
        <v>39</v>
      </c>
    </row>
    <row r="751" spans="1:13">
      <c r="A751" t="s">
        <v>3056</v>
      </c>
      <c r="B751" t="s">
        <v>100</v>
      </c>
      <c r="C751" t="s">
        <v>3057</v>
      </c>
      <c r="D751" t="s">
        <v>3058</v>
      </c>
      <c r="E751" t="s">
        <v>3059</v>
      </c>
      <c r="F751">
        <v>0</v>
      </c>
      <c r="G751">
        <v>0</v>
      </c>
      <c r="J751" s="1" t="s">
        <v>39</v>
      </c>
      <c r="K751" s="1" t="s">
        <v>39</v>
      </c>
      <c r="L751" s="1" t="s">
        <v>39</v>
      </c>
      <c r="M751" t="s">
        <v>39</v>
      </c>
    </row>
    <row r="752" spans="1:13">
      <c r="A752" t="s">
        <v>3060</v>
      </c>
      <c r="B752" t="s">
        <v>87</v>
      </c>
      <c r="C752" t="s">
        <v>3061</v>
      </c>
      <c r="D752" t="s">
        <v>3062</v>
      </c>
      <c r="E752" t="s">
        <v>3063</v>
      </c>
      <c r="F752">
        <v>0</v>
      </c>
      <c r="G752">
        <v>0</v>
      </c>
      <c r="J752" s="1" t="s">
        <v>39</v>
      </c>
      <c r="K752" s="1" t="s">
        <v>39</v>
      </c>
      <c r="L752" s="1" t="s">
        <v>39</v>
      </c>
      <c r="M752" t="s">
        <v>39</v>
      </c>
    </row>
    <row r="753" spans="1:13">
      <c r="A753" t="s">
        <v>3064</v>
      </c>
      <c r="B753" t="s">
        <v>140</v>
      </c>
      <c r="C753" t="s">
        <v>3065</v>
      </c>
      <c r="D753" t="s">
        <v>3066</v>
      </c>
      <c r="E753" t="s">
        <v>3067</v>
      </c>
      <c r="F753">
        <v>0</v>
      </c>
      <c r="G753">
        <v>0</v>
      </c>
      <c r="J753" s="1" t="s">
        <v>18</v>
      </c>
      <c r="K753" s="1" t="s">
        <v>18</v>
      </c>
      <c r="L753" s="1" t="s">
        <v>18</v>
      </c>
      <c r="M753" t="s">
        <v>18</v>
      </c>
    </row>
    <row r="754" spans="1:13">
      <c r="A754" t="s">
        <v>3068</v>
      </c>
      <c r="B754" t="s">
        <v>211</v>
      </c>
      <c r="C754" t="s">
        <v>3069</v>
      </c>
      <c r="D754" t="s">
        <v>3070</v>
      </c>
      <c r="E754" t="s">
        <v>3071</v>
      </c>
      <c r="F754">
        <v>0</v>
      </c>
      <c r="G754">
        <v>0</v>
      </c>
      <c r="J754" s="1" t="s">
        <v>39</v>
      </c>
      <c r="K754" s="1" t="s">
        <v>39</v>
      </c>
      <c r="L754" s="1" t="s">
        <v>39</v>
      </c>
      <c r="M754" t="s">
        <v>39</v>
      </c>
    </row>
    <row r="755" spans="1:13">
      <c r="A755" t="s">
        <v>3072</v>
      </c>
      <c r="B755" t="s">
        <v>155</v>
      </c>
      <c r="C755" t="s">
        <v>3073</v>
      </c>
      <c r="D755" t="s">
        <v>3074</v>
      </c>
      <c r="E755" t="s">
        <v>3075</v>
      </c>
      <c r="F755">
        <v>0</v>
      </c>
      <c r="G755">
        <v>0</v>
      </c>
      <c r="J755" s="1" t="s">
        <v>39</v>
      </c>
      <c r="K755" s="1" t="s">
        <v>39</v>
      </c>
      <c r="L755" s="1" t="s">
        <v>39</v>
      </c>
      <c r="M755" t="s">
        <v>39</v>
      </c>
    </row>
    <row r="756" spans="1:13">
      <c r="A756" t="s">
        <v>3076</v>
      </c>
      <c r="B756" t="s">
        <v>100</v>
      </c>
      <c r="C756" t="s">
        <v>3077</v>
      </c>
      <c r="D756" t="s">
        <v>3078</v>
      </c>
      <c r="E756" t="s">
        <v>3079</v>
      </c>
      <c r="F756">
        <v>0</v>
      </c>
      <c r="G756">
        <v>0</v>
      </c>
      <c r="J756" s="1" t="s">
        <v>39</v>
      </c>
      <c r="K756" s="1" t="s">
        <v>39</v>
      </c>
      <c r="L756" s="1" t="s">
        <v>39</v>
      </c>
      <c r="M756" t="s">
        <v>39</v>
      </c>
    </row>
    <row r="757" spans="1:13">
      <c r="A757" t="s">
        <v>3080</v>
      </c>
      <c r="B757" t="s">
        <v>14</v>
      </c>
      <c r="C757" t="s">
        <v>3081</v>
      </c>
      <c r="D757" t="s">
        <v>3082</v>
      </c>
      <c r="E757" t="s">
        <v>3083</v>
      </c>
      <c r="F757">
        <v>0</v>
      </c>
      <c r="G757">
        <v>0</v>
      </c>
      <c r="J757" s="1" t="s">
        <v>18</v>
      </c>
      <c r="K757" s="1" t="s">
        <v>18</v>
      </c>
      <c r="L757" s="1" t="s">
        <v>18</v>
      </c>
      <c r="M757" t="s">
        <v>18</v>
      </c>
    </row>
    <row r="758" spans="1:13">
      <c r="A758" t="s">
        <v>3084</v>
      </c>
      <c r="B758" t="s">
        <v>155</v>
      </c>
      <c r="C758" t="s">
        <v>3085</v>
      </c>
      <c r="D758" t="s">
        <v>3086</v>
      </c>
      <c r="E758" t="s">
        <v>3087</v>
      </c>
      <c r="F758">
        <v>0</v>
      </c>
      <c r="G758">
        <v>0</v>
      </c>
      <c r="J758" s="1" t="s">
        <v>18</v>
      </c>
      <c r="K758" s="1" t="s">
        <v>18</v>
      </c>
      <c r="L758" s="1" t="s">
        <v>18</v>
      </c>
      <c r="M758" t="s">
        <v>18</v>
      </c>
    </row>
    <row r="759" spans="1:13">
      <c r="A759" t="s">
        <v>3088</v>
      </c>
      <c r="B759" t="s">
        <v>42</v>
      </c>
      <c r="C759" t="s">
        <v>3089</v>
      </c>
      <c r="D759" t="s">
        <v>3090</v>
      </c>
      <c r="E759" t="s">
        <v>3091</v>
      </c>
      <c r="F759">
        <v>0</v>
      </c>
      <c r="G759">
        <v>0</v>
      </c>
      <c r="J759" s="1" t="s">
        <v>18</v>
      </c>
      <c r="K759" s="1" t="s">
        <v>18</v>
      </c>
      <c r="L759" s="1" t="s">
        <v>18</v>
      </c>
      <c r="M759" t="s">
        <v>18</v>
      </c>
    </row>
    <row r="760" spans="1:13">
      <c r="A760" t="s">
        <v>3092</v>
      </c>
      <c r="B760" t="s">
        <v>308</v>
      </c>
      <c r="C760" t="s">
        <v>3093</v>
      </c>
      <c r="D760" t="s">
        <v>3094</v>
      </c>
      <c r="E760" t="s">
        <v>3095</v>
      </c>
      <c r="F760">
        <v>0</v>
      </c>
      <c r="G760">
        <v>0</v>
      </c>
      <c r="J760" s="1" t="s">
        <v>39</v>
      </c>
      <c r="K760" s="1" t="s">
        <v>39</v>
      </c>
      <c r="L760" s="1" t="s">
        <v>39</v>
      </c>
      <c r="M760" t="s">
        <v>39</v>
      </c>
    </row>
    <row r="761" spans="1:13">
      <c r="A761" t="s">
        <v>3096</v>
      </c>
      <c r="B761" t="s">
        <v>123</v>
      </c>
      <c r="C761" t="s">
        <v>3097</v>
      </c>
      <c r="D761" t="s">
        <v>3098</v>
      </c>
      <c r="E761" t="s">
        <v>3099</v>
      </c>
      <c r="F761">
        <v>0</v>
      </c>
      <c r="G761">
        <v>0</v>
      </c>
      <c r="J761" s="1" t="s">
        <v>18</v>
      </c>
      <c r="K761" s="1" t="s">
        <v>18</v>
      </c>
      <c r="L761" s="1" t="s">
        <v>18</v>
      </c>
      <c r="M761" t="s">
        <v>18</v>
      </c>
    </row>
    <row r="762" spans="1:13">
      <c r="A762" t="s">
        <v>3100</v>
      </c>
      <c r="B762" t="s">
        <v>14</v>
      </c>
      <c r="C762" t="s">
        <v>3101</v>
      </c>
      <c r="D762" t="s">
        <v>3102</v>
      </c>
      <c r="E762" t="s">
        <v>3103</v>
      </c>
      <c r="F762">
        <v>0</v>
      </c>
      <c r="G762">
        <v>0</v>
      </c>
      <c r="J762" s="1" t="s">
        <v>18</v>
      </c>
      <c r="K762" s="1" t="s">
        <v>19</v>
      </c>
      <c r="L762" s="1" t="s">
        <v>19</v>
      </c>
      <c r="M762" t="s">
        <v>19</v>
      </c>
    </row>
    <row r="763" spans="1:13">
      <c r="A763" t="s">
        <v>3104</v>
      </c>
      <c r="B763" t="s">
        <v>317</v>
      </c>
      <c r="C763" t="s">
        <v>3105</v>
      </c>
      <c r="D763" t="s">
        <v>3106</v>
      </c>
      <c r="E763" t="s">
        <v>3107</v>
      </c>
      <c r="F763">
        <v>0</v>
      </c>
      <c r="G763">
        <v>0</v>
      </c>
      <c r="J763" s="1" t="s">
        <v>39</v>
      </c>
      <c r="K763" s="1" t="s">
        <v>39</v>
      </c>
      <c r="L763" s="1" t="s">
        <v>39</v>
      </c>
      <c r="M763" t="s">
        <v>39</v>
      </c>
    </row>
    <row r="764" spans="1:13">
      <c r="A764" t="s">
        <v>3108</v>
      </c>
      <c r="B764" t="s">
        <v>14</v>
      </c>
      <c r="C764" t="s">
        <v>3109</v>
      </c>
      <c r="D764" t="s">
        <v>3110</v>
      </c>
      <c r="E764" t="s">
        <v>3111</v>
      </c>
      <c r="F764">
        <v>0</v>
      </c>
      <c r="G764">
        <v>0</v>
      </c>
      <c r="J764" s="1" t="s">
        <v>39</v>
      </c>
      <c r="K764" s="1" t="s">
        <v>39</v>
      </c>
      <c r="L764" s="1" t="s">
        <v>39</v>
      </c>
      <c r="M764" t="s">
        <v>39</v>
      </c>
    </row>
    <row r="765" spans="1:13">
      <c r="A765" t="s">
        <v>3112</v>
      </c>
      <c r="B765" t="s">
        <v>57</v>
      </c>
      <c r="C765" t="s">
        <v>3113</v>
      </c>
      <c r="D765" t="s">
        <v>3114</v>
      </c>
      <c r="E765" t="s">
        <v>3115</v>
      </c>
      <c r="F765">
        <v>0</v>
      </c>
      <c r="G765">
        <v>0</v>
      </c>
      <c r="J765" s="1" t="s">
        <v>18</v>
      </c>
      <c r="K765" s="1" t="s">
        <v>18</v>
      </c>
      <c r="L765" s="1" t="s">
        <v>18</v>
      </c>
      <c r="M765" t="s">
        <v>18</v>
      </c>
    </row>
    <row r="766" spans="1:13">
      <c r="A766" t="s">
        <v>3116</v>
      </c>
      <c r="B766" t="s">
        <v>87</v>
      </c>
      <c r="C766" t="s">
        <v>3117</v>
      </c>
      <c r="D766" t="s">
        <v>3118</v>
      </c>
      <c r="E766" t="s">
        <v>3119</v>
      </c>
      <c r="F766">
        <v>0</v>
      </c>
      <c r="G766">
        <v>0</v>
      </c>
      <c r="J766" s="1" t="s">
        <v>39</v>
      </c>
      <c r="K766" s="1" t="s">
        <v>39</v>
      </c>
      <c r="L766" s="1" t="s">
        <v>39</v>
      </c>
      <c r="M766" t="s">
        <v>39</v>
      </c>
    </row>
    <row r="767" spans="1:13">
      <c r="A767" t="s">
        <v>3120</v>
      </c>
      <c r="B767" t="s">
        <v>100</v>
      </c>
      <c r="C767" t="s">
        <v>3121</v>
      </c>
      <c r="D767" t="s">
        <v>3122</v>
      </c>
      <c r="E767" t="s">
        <v>3123</v>
      </c>
      <c r="F767">
        <v>0</v>
      </c>
      <c r="G767">
        <v>0</v>
      </c>
      <c r="J767" s="1" t="s">
        <v>18</v>
      </c>
      <c r="K767" s="1" t="s">
        <v>18</v>
      </c>
      <c r="L767" s="1" t="s">
        <v>18</v>
      </c>
      <c r="M767" t="s">
        <v>18</v>
      </c>
    </row>
    <row r="768" spans="1:13">
      <c r="A768" t="s">
        <v>3124</v>
      </c>
      <c r="B768" t="s">
        <v>257</v>
      </c>
      <c r="C768" t="s">
        <v>3125</v>
      </c>
      <c r="D768" t="s">
        <v>3126</v>
      </c>
      <c r="E768" t="s">
        <v>3127</v>
      </c>
      <c r="F768">
        <v>0</v>
      </c>
      <c r="G768">
        <v>0</v>
      </c>
      <c r="J768" s="1" t="s">
        <v>39</v>
      </c>
      <c r="K768" s="1" t="s">
        <v>19</v>
      </c>
      <c r="L768" s="1" t="s">
        <v>39</v>
      </c>
      <c r="M768" t="s">
        <v>39</v>
      </c>
    </row>
    <row r="769" spans="1:13">
      <c r="A769" t="s">
        <v>3128</v>
      </c>
      <c r="B769" t="s">
        <v>155</v>
      </c>
      <c r="C769" t="s">
        <v>3129</v>
      </c>
      <c r="D769" t="s">
        <v>3130</v>
      </c>
      <c r="E769" t="s">
        <v>3131</v>
      </c>
      <c r="F769">
        <v>0</v>
      </c>
      <c r="G769">
        <v>0</v>
      </c>
      <c r="J769" s="1" t="s">
        <v>39</v>
      </c>
      <c r="K769" s="1" t="s">
        <v>39</v>
      </c>
      <c r="L769" s="1" t="s">
        <v>39</v>
      </c>
      <c r="M769" t="s">
        <v>39</v>
      </c>
    </row>
    <row r="770" spans="1:13">
      <c r="A770" t="s">
        <v>3132</v>
      </c>
      <c r="B770" t="s">
        <v>185</v>
      </c>
      <c r="C770" t="s">
        <v>3133</v>
      </c>
      <c r="D770" t="s">
        <v>3134</v>
      </c>
      <c r="E770" t="s">
        <v>3135</v>
      </c>
      <c r="F770">
        <v>0</v>
      </c>
      <c r="G770">
        <v>0</v>
      </c>
      <c r="J770" s="1" t="s">
        <v>18</v>
      </c>
      <c r="K770" s="1" t="s">
        <v>18</v>
      </c>
      <c r="L770" s="1" t="s">
        <v>18</v>
      </c>
      <c r="M770" t="s">
        <v>18</v>
      </c>
    </row>
    <row r="771" spans="1:13">
      <c r="A771" t="s">
        <v>3136</v>
      </c>
      <c r="B771" t="s">
        <v>509</v>
      </c>
      <c r="C771" t="s">
        <v>3137</v>
      </c>
      <c r="D771" t="s">
        <v>3138</v>
      </c>
      <c r="E771" t="s">
        <v>3139</v>
      </c>
      <c r="F771">
        <v>0</v>
      </c>
      <c r="G771">
        <v>0</v>
      </c>
      <c r="J771" s="1" t="s">
        <v>19</v>
      </c>
      <c r="K771" s="1" t="s">
        <v>18</v>
      </c>
      <c r="L771" s="1" t="s">
        <v>18</v>
      </c>
      <c r="M771" t="s">
        <v>18</v>
      </c>
    </row>
    <row r="772" spans="1:13">
      <c r="A772" t="s">
        <v>3140</v>
      </c>
      <c r="B772" t="s">
        <v>342</v>
      </c>
      <c r="C772" t="s">
        <v>3141</v>
      </c>
      <c r="D772" t="s">
        <v>3142</v>
      </c>
      <c r="E772" t="s">
        <v>3143</v>
      </c>
      <c r="F772">
        <v>0</v>
      </c>
      <c r="G772">
        <v>0</v>
      </c>
      <c r="J772" s="1" t="s">
        <v>19</v>
      </c>
      <c r="K772" s="1" t="s">
        <v>19</v>
      </c>
      <c r="L772" s="1" t="s">
        <v>19</v>
      </c>
      <c r="M772" t="s">
        <v>19</v>
      </c>
    </row>
    <row r="773" spans="1:13">
      <c r="A773" t="s">
        <v>3144</v>
      </c>
      <c r="B773" t="s">
        <v>155</v>
      </c>
      <c r="C773" t="s">
        <v>3145</v>
      </c>
      <c r="D773" t="s">
        <v>3146</v>
      </c>
      <c r="E773" t="s">
        <v>3147</v>
      </c>
      <c r="F773">
        <v>0</v>
      </c>
      <c r="G773">
        <v>0</v>
      </c>
      <c r="J773" s="1" t="s">
        <v>39</v>
      </c>
      <c r="K773" s="1" t="s">
        <v>39</v>
      </c>
      <c r="L773" s="1" t="s">
        <v>39</v>
      </c>
      <c r="M773" t="s">
        <v>39</v>
      </c>
    </row>
    <row r="774" spans="1:13">
      <c r="A774" t="s">
        <v>3148</v>
      </c>
      <c r="B774" t="s">
        <v>70</v>
      </c>
      <c r="C774" t="s">
        <v>3149</v>
      </c>
      <c r="D774" t="s">
        <v>3150</v>
      </c>
      <c r="E774" t="s">
        <v>3151</v>
      </c>
      <c r="F774">
        <v>0</v>
      </c>
      <c r="G774">
        <v>0</v>
      </c>
      <c r="J774" s="1" t="s">
        <v>39</v>
      </c>
      <c r="K774" s="1" t="s">
        <v>39</v>
      </c>
      <c r="L774" s="1" t="s">
        <v>39</v>
      </c>
      <c r="M774" t="s">
        <v>39</v>
      </c>
    </row>
    <row r="775" spans="1:13">
      <c r="A775" t="s">
        <v>3152</v>
      </c>
      <c r="B775" t="s">
        <v>295</v>
      </c>
      <c r="C775" t="s">
        <v>3153</v>
      </c>
      <c r="D775" t="s">
        <v>3154</v>
      </c>
      <c r="E775" t="s">
        <v>3155</v>
      </c>
      <c r="F775">
        <v>0</v>
      </c>
      <c r="G775">
        <v>0</v>
      </c>
      <c r="J775" s="1" t="s">
        <v>39</v>
      </c>
      <c r="K775" s="1" t="s">
        <v>39</v>
      </c>
      <c r="L775" s="1" t="s">
        <v>39</v>
      </c>
      <c r="M775" t="s">
        <v>39</v>
      </c>
    </row>
    <row r="776" spans="1:13">
      <c r="A776" t="s">
        <v>3156</v>
      </c>
      <c r="B776" t="s">
        <v>52</v>
      </c>
      <c r="C776" t="s">
        <v>3157</v>
      </c>
      <c r="D776" t="s">
        <v>3158</v>
      </c>
      <c r="E776" t="s">
        <v>3159</v>
      </c>
      <c r="F776">
        <v>0</v>
      </c>
      <c r="G776">
        <v>0</v>
      </c>
      <c r="J776" s="1" t="s">
        <v>18</v>
      </c>
      <c r="K776" s="1" t="s">
        <v>18</v>
      </c>
      <c r="L776" s="1" t="s">
        <v>18</v>
      </c>
      <c r="M776" t="s">
        <v>18</v>
      </c>
    </row>
    <row r="777" spans="1:13">
      <c r="A777" t="s">
        <v>3160</v>
      </c>
      <c r="B777" t="s">
        <v>1826</v>
      </c>
      <c r="C777" t="s">
        <v>3161</v>
      </c>
      <c r="D777" t="s">
        <v>3162</v>
      </c>
      <c r="E777" t="s">
        <v>3163</v>
      </c>
      <c r="F777">
        <v>0</v>
      </c>
      <c r="G777">
        <v>0</v>
      </c>
      <c r="J777" s="1" t="s">
        <v>39</v>
      </c>
      <c r="K777" s="1" t="s">
        <v>39</v>
      </c>
      <c r="L777" s="1" t="s">
        <v>39</v>
      </c>
      <c r="M777" t="s">
        <v>39</v>
      </c>
    </row>
    <row r="778" spans="1:13">
      <c r="A778" t="s">
        <v>3164</v>
      </c>
      <c r="B778" t="s">
        <v>150</v>
      </c>
      <c r="C778" t="s">
        <v>3165</v>
      </c>
      <c r="D778" t="s">
        <v>3166</v>
      </c>
      <c r="E778" t="s">
        <v>3167</v>
      </c>
      <c r="F778">
        <v>0</v>
      </c>
      <c r="G778">
        <v>0</v>
      </c>
      <c r="J778" s="1" t="s">
        <v>19</v>
      </c>
      <c r="K778" s="1" t="s">
        <v>19</v>
      </c>
      <c r="L778" s="1" t="s">
        <v>19</v>
      </c>
      <c r="M778" t="s">
        <v>19</v>
      </c>
    </row>
    <row r="779" spans="1:13">
      <c r="A779" t="s">
        <v>3168</v>
      </c>
      <c r="B779" t="s">
        <v>211</v>
      </c>
      <c r="C779" t="s">
        <v>3169</v>
      </c>
      <c r="D779" t="s">
        <v>3170</v>
      </c>
      <c r="E779" t="s">
        <v>3171</v>
      </c>
      <c r="F779">
        <v>0</v>
      </c>
      <c r="G779">
        <v>0</v>
      </c>
      <c r="J779" s="1" t="s">
        <v>39</v>
      </c>
      <c r="K779" s="1" t="s">
        <v>39</v>
      </c>
      <c r="L779" s="1" t="s">
        <v>39</v>
      </c>
      <c r="M779" t="s">
        <v>39</v>
      </c>
    </row>
    <row r="780" spans="1:13">
      <c r="A780" t="s">
        <v>3172</v>
      </c>
      <c r="B780" t="s">
        <v>535</v>
      </c>
      <c r="C780" t="s">
        <v>3173</v>
      </c>
      <c r="D780" t="s">
        <v>3174</v>
      </c>
      <c r="E780" t="s">
        <v>3175</v>
      </c>
      <c r="F780">
        <v>0</v>
      </c>
      <c r="G780">
        <v>0</v>
      </c>
      <c r="J780" s="1" t="s">
        <v>39</v>
      </c>
      <c r="K780" s="1" t="s">
        <v>39</v>
      </c>
      <c r="L780" s="1" t="s">
        <v>39</v>
      </c>
      <c r="M780" t="s">
        <v>39</v>
      </c>
    </row>
    <row r="781" spans="1:13">
      <c r="A781" t="s">
        <v>3176</v>
      </c>
      <c r="B781" t="s">
        <v>114</v>
      </c>
      <c r="C781" t="s">
        <v>3177</v>
      </c>
      <c r="D781" t="s">
        <v>3178</v>
      </c>
      <c r="E781" t="s">
        <v>3179</v>
      </c>
      <c r="F781">
        <v>0</v>
      </c>
      <c r="G781">
        <v>0</v>
      </c>
      <c r="J781" s="1" t="s">
        <v>39</v>
      </c>
      <c r="K781" s="1" t="s">
        <v>39</v>
      </c>
      <c r="L781" s="1" t="s">
        <v>39</v>
      </c>
      <c r="M781" t="s">
        <v>39</v>
      </c>
    </row>
    <row r="782" spans="1:13">
      <c r="A782" t="s">
        <v>3180</v>
      </c>
      <c r="B782" t="s">
        <v>22</v>
      </c>
      <c r="C782" t="s">
        <v>3181</v>
      </c>
      <c r="D782" t="s">
        <v>3182</v>
      </c>
      <c r="E782" t="s">
        <v>3183</v>
      </c>
      <c r="F782">
        <v>0</v>
      </c>
      <c r="G782">
        <v>0</v>
      </c>
      <c r="J782" s="1" t="s">
        <v>18</v>
      </c>
      <c r="K782" s="1" t="s">
        <v>19</v>
      </c>
      <c r="L782" s="1" t="s">
        <v>18</v>
      </c>
      <c r="M782" t="s">
        <v>18</v>
      </c>
    </row>
    <row r="783" spans="1:13">
      <c r="A783" t="s">
        <v>3184</v>
      </c>
      <c r="B783" t="s">
        <v>57</v>
      </c>
      <c r="C783" t="s">
        <v>3185</v>
      </c>
      <c r="D783" t="s">
        <v>3186</v>
      </c>
      <c r="E783" t="s">
        <v>3187</v>
      </c>
      <c r="F783">
        <v>0</v>
      </c>
      <c r="G783">
        <v>0</v>
      </c>
      <c r="J783" s="1" t="s">
        <v>19</v>
      </c>
      <c r="K783" s="1" t="s">
        <v>19</v>
      </c>
      <c r="L783" s="1" t="s">
        <v>19</v>
      </c>
      <c r="M783" t="s">
        <v>19</v>
      </c>
    </row>
    <row r="784" spans="1:13">
      <c r="A784" t="s">
        <v>3188</v>
      </c>
      <c r="B784" t="s">
        <v>155</v>
      </c>
      <c r="C784" t="s">
        <v>3189</v>
      </c>
      <c r="D784" t="s">
        <v>3190</v>
      </c>
      <c r="E784" t="s">
        <v>3191</v>
      </c>
      <c r="F784">
        <v>0</v>
      </c>
      <c r="G784">
        <v>0</v>
      </c>
      <c r="J784" s="1" t="s">
        <v>18</v>
      </c>
      <c r="K784" s="1" t="s">
        <v>19</v>
      </c>
      <c r="L784" s="1" t="s">
        <v>18</v>
      </c>
      <c r="M784" t="s">
        <v>18</v>
      </c>
    </row>
    <row r="785" spans="1:13">
      <c r="A785" t="s">
        <v>3192</v>
      </c>
      <c r="B785" t="s">
        <v>14</v>
      </c>
      <c r="C785" t="s">
        <v>3193</v>
      </c>
      <c r="D785" t="s">
        <v>3194</v>
      </c>
      <c r="E785" t="s">
        <v>3195</v>
      </c>
      <c r="F785">
        <v>0</v>
      </c>
      <c r="G785">
        <v>0</v>
      </c>
      <c r="J785" s="1" t="s">
        <v>39</v>
      </c>
      <c r="K785" s="1" t="s">
        <v>39</v>
      </c>
      <c r="L785" s="1" t="s">
        <v>39</v>
      </c>
      <c r="M785" t="s">
        <v>39</v>
      </c>
    </row>
    <row r="786" spans="1:13">
      <c r="A786" t="s">
        <v>3196</v>
      </c>
      <c r="B786" t="s">
        <v>22</v>
      </c>
      <c r="C786" t="s">
        <v>3197</v>
      </c>
      <c r="D786" t="s">
        <v>3198</v>
      </c>
      <c r="E786" t="s">
        <v>3199</v>
      </c>
      <c r="F786">
        <v>0</v>
      </c>
      <c r="G786">
        <v>0</v>
      </c>
      <c r="J786" s="1" t="s">
        <v>39</v>
      </c>
      <c r="K786" s="1" t="s">
        <v>39</v>
      </c>
      <c r="L786" s="1" t="s">
        <v>39</v>
      </c>
      <c r="M786" t="s">
        <v>39</v>
      </c>
    </row>
    <row r="787" spans="1:13">
      <c r="A787" t="s">
        <v>3200</v>
      </c>
      <c r="B787" t="s">
        <v>155</v>
      </c>
      <c r="C787" t="s">
        <v>3201</v>
      </c>
      <c r="D787" t="s">
        <v>3202</v>
      </c>
      <c r="E787" t="s">
        <v>3203</v>
      </c>
      <c r="F787">
        <v>0</v>
      </c>
      <c r="G787">
        <v>0</v>
      </c>
      <c r="J787" s="1" t="s">
        <v>19</v>
      </c>
      <c r="K787" s="1" t="s">
        <v>19</v>
      </c>
      <c r="L787" s="1" t="s">
        <v>19</v>
      </c>
      <c r="M787" t="s">
        <v>19</v>
      </c>
    </row>
    <row r="788" spans="1:13">
      <c r="A788" t="s">
        <v>3204</v>
      </c>
      <c r="B788" t="s">
        <v>57</v>
      </c>
      <c r="C788" t="s">
        <v>3205</v>
      </c>
      <c r="D788" t="s">
        <v>3206</v>
      </c>
      <c r="E788" t="s">
        <v>3207</v>
      </c>
      <c r="F788">
        <v>0</v>
      </c>
      <c r="G788">
        <v>0</v>
      </c>
      <c r="J788" s="1" t="s">
        <v>19</v>
      </c>
      <c r="K788" s="1" t="s">
        <v>19</v>
      </c>
      <c r="L788" s="1" t="s">
        <v>19</v>
      </c>
      <c r="M788" t="s">
        <v>19</v>
      </c>
    </row>
    <row r="789" spans="1:13">
      <c r="A789" t="s">
        <v>3208</v>
      </c>
      <c r="B789" t="s">
        <v>140</v>
      </c>
      <c r="C789" t="s">
        <v>3209</v>
      </c>
      <c r="D789" t="s">
        <v>3210</v>
      </c>
      <c r="E789" t="s">
        <v>3211</v>
      </c>
      <c r="F789">
        <v>0</v>
      </c>
      <c r="G789">
        <v>0</v>
      </c>
      <c r="J789" s="1" t="s">
        <v>39</v>
      </c>
      <c r="K789" s="1" t="s">
        <v>39</v>
      </c>
      <c r="L789" s="1" t="s">
        <v>39</v>
      </c>
      <c r="M789" t="s">
        <v>39</v>
      </c>
    </row>
    <row r="790" spans="1:13">
      <c r="A790" t="s">
        <v>3212</v>
      </c>
      <c r="B790" t="s">
        <v>57</v>
      </c>
      <c r="C790" t="s">
        <v>3213</v>
      </c>
      <c r="D790" t="s">
        <v>3214</v>
      </c>
      <c r="E790" t="s">
        <v>3215</v>
      </c>
      <c r="F790">
        <v>0</v>
      </c>
      <c r="G790">
        <v>0</v>
      </c>
      <c r="J790" s="1" t="s">
        <v>18</v>
      </c>
      <c r="K790" s="1" t="s">
        <v>18</v>
      </c>
      <c r="L790" s="1" t="s">
        <v>18</v>
      </c>
      <c r="M790" t="s">
        <v>18</v>
      </c>
    </row>
    <row r="791" spans="1:13">
      <c r="A791" t="s">
        <v>3216</v>
      </c>
      <c r="B791" t="s">
        <v>114</v>
      </c>
      <c r="C791" t="s">
        <v>3217</v>
      </c>
      <c r="D791" t="s">
        <v>3218</v>
      </c>
      <c r="E791" t="s">
        <v>3219</v>
      </c>
      <c r="F791">
        <v>0</v>
      </c>
      <c r="G791">
        <v>0</v>
      </c>
      <c r="J791" s="1" t="s">
        <v>39</v>
      </c>
      <c r="K791" s="1" t="s">
        <v>39</v>
      </c>
      <c r="L791" s="1" t="s">
        <v>39</v>
      </c>
      <c r="M791" t="s">
        <v>39</v>
      </c>
    </row>
    <row r="792" spans="1:13">
      <c r="A792" t="s">
        <v>3220</v>
      </c>
      <c r="B792" t="s">
        <v>114</v>
      </c>
      <c r="C792" t="s">
        <v>3221</v>
      </c>
      <c r="D792" t="s">
        <v>3222</v>
      </c>
      <c r="E792" t="s">
        <v>3223</v>
      </c>
      <c r="F792">
        <v>0</v>
      </c>
      <c r="G792">
        <v>0</v>
      </c>
      <c r="J792" s="1" t="s">
        <v>39</v>
      </c>
      <c r="K792" s="1" t="s">
        <v>39</v>
      </c>
      <c r="L792" s="1" t="s">
        <v>39</v>
      </c>
      <c r="M792" t="s">
        <v>39</v>
      </c>
    </row>
    <row r="793" spans="1:13">
      <c r="A793" t="s">
        <v>3224</v>
      </c>
      <c r="B793" t="s">
        <v>52</v>
      </c>
      <c r="C793" t="s">
        <v>3225</v>
      </c>
      <c r="D793" t="s">
        <v>3226</v>
      </c>
      <c r="E793" t="s">
        <v>3227</v>
      </c>
      <c r="F793">
        <v>0</v>
      </c>
      <c r="G793">
        <v>0</v>
      </c>
      <c r="J793" s="1" t="s">
        <v>39</v>
      </c>
      <c r="K793" s="1" t="s">
        <v>39</v>
      </c>
      <c r="L793" s="1" t="s">
        <v>39</v>
      </c>
      <c r="M793" t="s">
        <v>39</v>
      </c>
    </row>
    <row r="794" spans="1:13">
      <c r="A794" t="s">
        <v>3228</v>
      </c>
      <c r="B794" t="s">
        <v>42</v>
      </c>
      <c r="C794" t="s">
        <v>3229</v>
      </c>
      <c r="D794" t="s">
        <v>3230</v>
      </c>
      <c r="E794" t="s">
        <v>3231</v>
      </c>
      <c r="F794">
        <v>0</v>
      </c>
      <c r="G794">
        <v>0</v>
      </c>
      <c r="J794" s="1" t="s">
        <v>39</v>
      </c>
      <c r="K794" s="1" t="s">
        <v>39</v>
      </c>
      <c r="L794" s="1" t="s">
        <v>39</v>
      </c>
      <c r="M794" t="s">
        <v>39</v>
      </c>
    </row>
    <row r="795" spans="1:13">
      <c r="A795" t="s">
        <v>3232</v>
      </c>
      <c r="B795" t="s">
        <v>87</v>
      </c>
      <c r="C795" t="s">
        <v>3233</v>
      </c>
      <c r="D795" t="s">
        <v>3234</v>
      </c>
      <c r="E795" t="s">
        <v>3235</v>
      </c>
      <c r="F795">
        <v>0</v>
      </c>
      <c r="G795">
        <v>0</v>
      </c>
      <c r="J795" s="1" t="s">
        <v>39</v>
      </c>
      <c r="K795" s="1" t="s">
        <v>39</v>
      </c>
      <c r="L795" s="1" t="s">
        <v>39</v>
      </c>
      <c r="M795" t="s">
        <v>39</v>
      </c>
    </row>
    <row r="796" spans="1:13">
      <c r="A796" t="s">
        <v>3236</v>
      </c>
      <c r="B796" t="s">
        <v>22</v>
      </c>
      <c r="C796" t="s">
        <v>3237</v>
      </c>
      <c r="D796" t="s">
        <v>3238</v>
      </c>
      <c r="E796" t="s">
        <v>3239</v>
      </c>
      <c r="F796">
        <v>0</v>
      </c>
      <c r="G796">
        <v>0</v>
      </c>
      <c r="J796" s="1" t="s">
        <v>39</v>
      </c>
      <c r="K796" s="1" t="s">
        <v>39</v>
      </c>
      <c r="L796" s="1" t="s">
        <v>39</v>
      </c>
      <c r="M796" t="s">
        <v>39</v>
      </c>
    </row>
    <row r="797" spans="1:13">
      <c r="A797" t="s">
        <v>3240</v>
      </c>
      <c r="B797" t="s">
        <v>317</v>
      </c>
      <c r="C797" t="s">
        <v>3241</v>
      </c>
      <c r="D797" t="s">
        <v>3242</v>
      </c>
      <c r="E797" t="s">
        <v>3243</v>
      </c>
      <c r="F797">
        <v>0</v>
      </c>
      <c r="G797">
        <v>0</v>
      </c>
      <c r="J797" s="1" t="s">
        <v>39</v>
      </c>
      <c r="K797" s="1" t="s">
        <v>39</v>
      </c>
      <c r="L797" s="1" t="s">
        <v>39</v>
      </c>
      <c r="M797" t="s">
        <v>39</v>
      </c>
    </row>
    <row r="798" spans="1:13">
      <c r="A798" t="s">
        <v>3244</v>
      </c>
      <c r="B798" t="s">
        <v>535</v>
      </c>
      <c r="C798" t="s">
        <v>3245</v>
      </c>
      <c r="D798" t="s">
        <v>3246</v>
      </c>
      <c r="E798" t="s">
        <v>3247</v>
      </c>
      <c r="F798">
        <v>0</v>
      </c>
      <c r="G798">
        <v>0</v>
      </c>
      <c r="J798" s="1" t="s">
        <v>39</v>
      </c>
      <c r="K798" s="1" t="s">
        <v>39</v>
      </c>
      <c r="L798" s="1" t="s">
        <v>39</v>
      </c>
      <c r="M798" t="s">
        <v>39</v>
      </c>
    </row>
    <row r="799" spans="1:13">
      <c r="A799" t="s">
        <v>3248</v>
      </c>
      <c r="B799" t="s">
        <v>87</v>
      </c>
      <c r="C799" t="s">
        <v>3249</v>
      </c>
      <c r="D799" t="s">
        <v>3250</v>
      </c>
      <c r="E799" t="s">
        <v>3251</v>
      </c>
      <c r="F799">
        <v>0</v>
      </c>
      <c r="G799">
        <v>0</v>
      </c>
      <c r="J799" s="1" t="s">
        <v>39</v>
      </c>
      <c r="K799" s="1" t="s">
        <v>39</v>
      </c>
      <c r="L799" s="1" t="s">
        <v>39</v>
      </c>
      <c r="M799" t="s">
        <v>39</v>
      </c>
    </row>
    <row r="800" spans="1:13">
      <c r="A800" t="s">
        <v>3252</v>
      </c>
      <c r="B800" t="s">
        <v>105</v>
      </c>
      <c r="C800" t="s">
        <v>3253</v>
      </c>
      <c r="D800" t="s">
        <v>3254</v>
      </c>
      <c r="E800" t="s">
        <v>3255</v>
      </c>
      <c r="F800">
        <v>0</v>
      </c>
      <c r="G800">
        <v>0</v>
      </c>
      <c r="J800" s="1" t="s">
        <v>39</v>
      </c>
      <c r="K800" s="1" t="s">
        <v>39</v>
      </c>
      <c r="L800" s="1" t="s">
        <v>39</v>
      </c>
      <c r="M800" t="s">
        <v>39</v>
      </c>
    </row>
    <row r="801" spans="1:13">
      <c r="A801" t="s">
        <v>3256</v>
      </c>
      <c r="B801" t="s">
        <v>504</v>
      </c>
      <c r="C801" t="s">
        <v>3257</v>
      </c>
      <c r="D801" t="s">
        <v>3258</v>
      </c>
      <c r="E801" t="s">
        <v>3259</v>
      </c>
      <c r="F801">
        <v>0</v>
      </c>
      <c r="G801">
        <v>0</v>
      </c>
      <c r="J801" s="1" t="s">
        <v>18</v>
      </c>
      <c r="K801" s="1" t="s">
        <v>18</v>
      </c>
      <c r="L801" s="1" t="s">
        <v>18</v>
      </c>
      <c r="M801" t="s">
        <v>18</v>
      </c>
    </row>
    <row r="802" spans="1:13">
      <c r="A802" t="s">
        <v>3260</v>
      </c>
      <c r="B802" t="s">
        <v>87</v>
      </c>
      <c r="C802" t="s">
        <v>3261</v>
      </c>
      <c r="D802" t="s">
        <v>3262</v>
      </c>
      <c r="E802" t="s">
        <v>3263</v>
      </c>
      <c r="F802">
        <v>0</v>
      </c>
      <c r="G802">
        <v>0</v>
      </c>
      <c r="J802" s="1" t="s">
        <v>39</v>
      </c>
      <c r="K802" s="1" t="s">
        <v>39</v>
      </c>
      <c r="L802" s="1" t="s">
        <v>39</v>
      </c>
      <c r="M802" t="s">
        <v>39</v>
      </c>
    </row>
    <row r="803" spans="1:13">
      <c r="A803" t="s">
        <v>3264</v>
      </c>
      <c r="B803" t="s">
        <v>140</v>
      </c>
      <c r="C803" t="s">
        <v>3265</v>
      </c>
      <c r="D803" t="s">
        <v>3266</v>
      </c>
      <c r="E803" t="s">
        <v>3267</v>
      </c>
      <c r="F803">
        <v>0</v>
      </c>
      <c r="G803">
        <v>0</v>
      </c>
      <c r="J803" s="1" t="s">
        <v>39</v>
      </c>
      <c r="K803" s="1" t="s">
        <v>39</v>
      </c>
      <c r="L803" s="1" t="s">
        <v>39</v>
      </c>
      <c r="M803" t="s">
        <v>39</v>
      </c>
    </row>
    <row r="804" spans="1:13">
      <c r="A804" t="s">
        <v>3268</v>
      </c>
      <c r="B804" t="s">
        <v>342</v>
      </c>
      <c r="C804" t="s">
        <v>3269</v>
      </c>
      <c r="D804" t="s">
        <v>3270</v>
      </c>
      <c r="E804" t="s">
        <v>3271</v>
      </c>
      <c r="F804">
        <v>0</v>
      </c>
      <c r="G804">
        <v>0</v>
      </c>
      <c r="J804" s="1" t="s">
        <v>19</v>
      </c>
      <c r="K804" s="1" t="s">
        <v>19</v>
      </c>
      <c r="L804" s="1" t="s">
        <v>19</v>
      </c>
      <c r="M804" t="s">
        <v>19</v>
      </c>
    </row>
    <row r="805" spans="1:13">
      <c r="A805" t="s">
        <v>3272</v>
      </c>
      <c r="B805" t="s">
        <v>123</v>
      </c>
      <c r="C805" t="s">
        <v>3273</v>
      </c>
      <c r="D805" t="s">
        <v>3274</v>
      </c>
      <c r="E805" t="s">
        <v>3275</v>
      </c>
      <c r="F805">
        <v>0</v>
      </c>
      <c r="G805">
        <v>0</v>
      </c>
      <c r="J805" s="1" t="s">
        <v>39</v>
      </c>
      <c r="K805" s="1" t="s">
        <v>39</v>
      </c>
      <c r="L805" s="1" t="s">
        <v>39</v>
      </c>
      <c r="M805" t="s">
        <v>39</v>
      </c>
    </row>
    <row r="806" spans="1:13">
      <c r="A806" t="s">
        <v>3276</v>
      </c>
      <c r="B806" t="s">
        <v>220</v>
      </c>
      <c r="C806" t="s">
        <v>3277</v>
      </c>
      <c r="D806" t="s">
        <v>3278</v>
      </c>
      <c r="E806" t="s">
        <v>3279</v>
      </c>
      <c r="F806">
        <v>0</v>
      </c>
      <c r="G806">
        <v>0</v>
      </c>
      <c r="J806" s="1" t="s">
        <v>18</v>
      </c>
      <c r="K806" s="1" t="s">
        <v>18</v>
      </c>
      <c r="L806" s="1" t="s">
        <v>18</v>
      </c>
      <c r="M806" t="s">
        <v>18</v>
      </c>
    </row>
    <row r="807" spans="1:13">
      <c r="A807" t="s">
        <v>3280</v>
      </c>
      <c r="B807" t="s">
        <v>211</v>
      </c>
      <c r="C807" t="s">
        <v>3281</v>
      </c>
      <c r="D807" t="s">
        <v>3282</v>
      </c>
      <c r="E807" t="s">
        <v>3283</v>
      </c>
      <c r="F807">
        <v>0</v>
      </c>
      <c r="G807">
        <v>0</v>
      </c>
      <c r="J807" s="1" t="s">
        <v>18</v>
      </c>
      <c r="K807" s="1" t="s">
        <v>18</v>
      </c>
      <c r="L807" s="1" t="s">
        <v>18</v>
      </c>
      <c r="M807" t="s">
        <v>18</v>
      </c>
    </row>
    <row r="808" spans="1:13">
      <c r="A808" t="s">
        <v>3284</v>
      </c>
      <c r="B808" t="s">
        <v>155</v>
      </c>
      <c r="C808" t="s">
        <v>3285</v>
      </c>
      <c r="D808" t="s">
        <v>3286</v>
      </c>
      <c r="E808" t="s">
        <v>3287</v>
      </c>
      <c r="F808">
        <v>0</v>
      </c>
      <c r="G808">
        <v>0</v>
      </c>
      <c r="J808" s="1" t="s">
        <v>18</v>
      </c>
      <c r="K808" s="1" t="s">
        <v>18</v>
      </c>
      <c r="L808" s="1" t="s">
        <v>18</v>
      </c>
      <c r="M808" t="s">
        <v>18</v>
      </c>
    </row>
    <row r="809" spans="1:13">
      <c r="A809" t="s">
        <v>3288</v>
      </c>
      <c r="B809" t="s">
        <v>2191</v>
      </c>
      <c r="C809" t="s">
        <v>3289</v>
      </c>
      <c r="D809" t="s">
        <v>3290</v>
      </c>
      <c r="E809" t="s">
        <v>3291</v>
      </c>
      <c r="F809">
        <v>0</v>
      </c>
      <c r="G809">
        <v>0</v>
      </c>
      <c r="J809" s="1" t="s">
        <v>39</v>
      </c>
      <c r="K809" s="1" t="s">
        <v>39</v>
      </c>
      <c r="L809" s="1" t="s">
        <v>39</v>
      </c>
      <c r="M809" t="s">
        <v>39</v>
      </c>
    </row>
    <row r="810" spans="1:13">
      <c r="A810" t="s">
        <v>3292</v>
      </c>
      <c r="B810" t="s">
        <v>145</v>
      </c>
      <c r="C810" t="s">
        <v>3293</v>
      </c>
      <c r="D810" t="s">
        <v>3294</v>
      </c>
      <c r="E810" t="s">
        <v>3295</v>
      </c>
      <c r="F810">
        <v>0</v>
      </c>
      <c r="G810">
        <v>0</v>
      </c>
      <c r="J810" s="1" t="s">
        <v>39</v>
      </c>
      <c r="K810" s="1" t="s">
        <v>39</v>
      </c>
      <c r="L810" s="1" t="s">
        <v>39</v>
      </c>
      <c r="M810" t="s">
        <v>39</v>
      </c>
    </row>
    <row r="811" spans="1:13">
      <c r="A811" t="s">
        <v>3296</v>
      </c>
      <c r="B811" t="s">
        <v>211</v>
      </c>
      <c r="C811" t="s">
        <v>3297</v>
      </c>
      <c r="D811" t="s">
        <v>3298</v>
      </c>
      <c r="E811" t="s">
        <v>3299</v>
      </c>
      <c r="F811">
        <v>0</v>
      </c>
      <c r="G811">
        <v>0</v>
      </c>
      <c r="J811" s="1" t="s">
        <v>18</v>
      </c>
      <c r="K811" s="1" t="s">
        <v>18</v>
      </c>
      <c r="L811" s="1" t="s">
        <v>18</v>
      </c>
      <c r="M811" t="s">
        <v>18</v>
      </c>
    </row>
    <row r="812" spans="1:13">
      <c r="A812" t="s">
        <v>3300</v>
      </c>
      <c r="B812" t="s">
        <v>150</v>
      </c>
      <c r="C812" t="s">
        <v>3301</v>
      </c>
      <c r="D812" t="s">
        <v>3302</v>
      </c>
      <c r="E812" t="s">
        <v>3303</v>
      </c>
      <c r="F812">
        <v>0</v>
      </c>
      <c r="G812">
        <v>0</v>
      </c>
      <c r="J812" s="1" t="s">
        <v>39</v>
      </c>
      <c r="K812" s="1" t="s">
        <v>39</v>
      </c>
      <c r="L812" s="1" t="s">
        <v>39</v>
      </c>
      <c r="M812" t="s">
        <v>39</v>
      </c>
    </row>
    <row r="813" spans="1:13">
      <c r="A813" t="s">
        <v>3304</v>
      </c>
      <c r="B813" t="s">
        <v>206</v>
      </c>
      <c r="C813" t="s">
        <v>3305</v>
      </c>
      <c r="D813" t="s">
        <v>3306</v>
      </c>
      <c r="E813" t="s">
        <v>3307</v>
      </c>
      <c r="F813">
        <v>0</v>
      </c>
      <c r="G813">
        <v>0</v>
      </c>
      <c r="J813" s="1" t="s">
        <v>39</v>
      </c>
      <c r="K813" s="1" t="s">
        <v>39</v>
      </c>
      <c r="L813" s="1" t="s">
        <v>39</v>
      </c>
      <c r="M813" t="s">
        <v>39</v>
      </c>
    </row>
    <row r="814" spans="1:13">
      <c r="A814" t="s">
        <v>3308</v>
      </c>
      <c r="B814" t="s">
        <v>504</v>
      </c>
      <c r="C814" t="s">
        <v>3309</v>
      </c>
      <c r="D814" t="s">
        <v>3310</v>
      </c>
      <c r="E814" t="s">
        <v>3311</v>
      </c>
      <c r="F814">
        <v>0</v>
      </c>
      <c r="G814">
        <v>0</v>
      </c>
      <c r="J814" s="1" t="s">
        <v>39</v>
      </c>
      <c r="K814" s="1" t="s">
        <v>39</v>
      </c>
      <c r="L814" s="1" t="s">
        <v>39</v>
      </c>
      <c r="M814" t="s">
        <v>39</v>
      </c>
    </row>
    <row r="815" spans="1:13">
      <c r="A815" t="s">
        <v>3312</v>
      </c>
      <c r="B815" t="s">
        <v>1686</v>
      </c>
      <c r="C815" t="s">
        <v>3313</v>
      </c>
      <c r="D815" t="s">
        <v>3314</v>
      </c>
      <c r="E815" t="s">
        <v>3315</v>
      </c>
      <c r="F815">
        <v>0</v>
      </c>
      <c r="G815">
        <v>0</v>
      </c>
      <c r="J815" s="1" t="s">
        <v>39</v>
      </c>
      <c r="K815" s="1" t="s">
        <v>39</v>
      </c>
      <c r="L815" s="1" t="s">
        <v>39</v>
      </c>
      <c r="M815" t="s">
        <v>39</v>
      </c>
    </row>
    <row r="816" spans="1:13">
      <c r="A816" t="s">
        <v>3316</v>
      </c>
      <c r="B816" t="s">
        <v>145</v>
      </c>
      <c r="C816" t="s">
        <v>3317</v>
      </c>
      <c r="D816" t="s">
        <v>3318</v>
      </c>
      <c r="E816" t="s">
        <v>3319</v>
      </c>
      <c r="F816">
        <v>0</v>
      </c>
      <c r="G816">
        <v>0</v>
      </c>
      <c r="J816" s="1" t="s">
        <v>39</v>
      </c>
      <c r="K816" s="1" t="s">
        <v>39</v>
      </c>
      <c r="L816" s="1" t="s">
        <v>39</v>
      </c>
      <c r="M816" t="s">
        <v>39</v>
      </c>
    </row>
    <row r="817" spans="1:13">
      <c r="A817" t="s">
        <v>3320</v>
      </c>
      <c r="B817" t="s">
        <v>114</v>
      </c>
      <c r="C817" t="s">
        <v>3321</v>
      </c>
      <c r="D817" t="s">
        <v>3322</v>
      </c>
      <c r="E817" t="s">
        <v>3323</v>
      </c>
      <c r="F817">
        <v>0</v>
      </c>
      <c r="G817">
        <v>0</v>
      </c>
      <c r="J817" s="1" t="s">
        <v>39</v>
      </c>
      <c r="K817" s="1" t="s">
        <v>39</v>
      </c>
      <c r="L817" s="1" t="s">
        <v>39</v>
      </c>
      <c r="M817" t="s">
        <v>39</v>
      </c>
    </row>
    <row r="818" spans="1:13">
      <c r="A818" t="s">
        <v>3324</v>
      </c>
      <c r="B818" t="s">
        <v>295</v>
      </c>
      <c r="C818" t="s">
        <v>3325</v>
      </c>
      <c r="D818" t="s">
        <v>3326</v>
      </c>
      <c r="E818" t="s">
        <v>3327</v>
      </c>
      <c r="F818">
        <v>0</v>
      </c>
      <c r="G818">
        <v>0</v>
      </c>
      <c r="J818" s="1" t="s">
        <v>18</v>
      </c>
      <c r="K818" s="1" t="s">
        <v>18</v>
      </c>
      <c r="L818" s="1" t="s">
        <v>18</v>
      </c>
      <c r="M818" t="s">
        <v>18</v>
      </c>
    </row>
    <row r="819" spans="1:13">
      <c r="A819" t="s">
        <v>3328</v>
      </c>
      <c r="B819" t="s">
        <v>155</v>
      </c>
      <c r="C819" t="s">
        <v>3329</v>
      </c>
      <c r="D819" t="s">
        <v>3330</v>
      </c>
      <c r="E819" t="s">
        <v>3331</v>
      </c>
      <c r="F819">
        <v>0</v>
      </c>
      <c r="G819">
        <v>0</v>
      </c>
      <c r="J819" s="1" t="s">
        <v>39</v>
      </c>
      <c r="K819" s="1" t="s">
        <v>39</v>
      </c>
      <c r="L819" s="1" t="s">
        <v>39</v>
      </c>
      <c r="M819" t="s">
        <v>39</v>
      </c>
    </row>
    <row r="820" spans="1:13">
      <c r="A820" t="s">
        <v>3332</v>
      </c>
      <c r="B820" t="s">
        <v>22</v>
      </c>
      <c r="C820" t="s">
        <v>3333</v>
      </c>
      <c r="D820" t="s">
        <v>3334</v>
      </c>
      <c r="E820" t="s">
        <v>3335</v>
      </c>
      <c r="F820">
        <v>0</v>
      </c>
      <c r="G820">
        <v>0</v>
      </c>
      <c r="J820" s="1" t="s">
        <v>39</v>
      </c>
      <c r="K820" s="1" t="s">
        <v>39</v>
      </c>
      <c r="L820" s="1" t="s">
        <v>39</v>
      </c>
      <c r="M820" t="s">
        <v>39</v>
      </c>
    </row>
    <row r="821" spans="1:13">
      <c r="A821" t="s">
        <v>3336</v>
      </c>
      <c r="B821" t="s">
        <v>317</v>
      </c>
      <c r="C821" t="s">
        <v>3337</v>
      </c>
      <c r="D821" t="s">
        <v>3338</v>
      </c>
      <c r="E821" t="s">
        <v>3339</v>
      </c>
      <c r="F821">
        <v>0</v>
      </c>
      <c r="G821">
        <v>0</v>
      </c>
      <c r="J821" s="1" t="s">
        <v>39</v>
      </c>
      <c r="K821" s="1" t="s">
        <v>39</v>
      </c>
      <c r="L821" s="1" t="s">
        <v>39</v>
      </c>
      <c r="M821" t="s">
        <v>39</v>
      </c>
    </row>
    <row r="822" spans="1:13">
      <c r="A822" t="s">
        <v>3340</v>
      </c>
      <c r="B822" t="s">
        <v>52</v>
      </c>
      <c r="C822" t="s">
        <v>3341</v>
      </c>
      <c r="D822" t="s">
        <v>3342</v>
      </c>
      <c r="E822" t="s">
        <v>3343</v>
      </c>
      <c r="F822">
        <v>0</v>
      </c>
      <c r="G822">
        <v>0</v>
      </c>
      <c r="J822" s="1" t="s">
        <v>39</v>
      </c>
      <c r="K822" s="1" t="s">
        <v>39</v>
      </c>
      <c r="L822" s="1" t="s">
        <v>39</v>
      </c>
      <c r="M822" t="s">
        <v>39</v>
      </c>
    </row>
    <row r="823" spans="1:13">
      <c r="A823" t="s">
        <v>3344</v>
      </c>
      <c r="B823" t="s">
        <v>1686</v>
      </c>
      <c r="C823" t="s">
        <v>3345</v>
      </c>
      <c r="D823" t="s">
        <v>3346</v>
      </c>
      <c r="E823" t="s">
        <v>3347</v>
      </c>
      <c r="F823">
        <v>0</v>
      </c>
      <c r="G823">
        <v>0</v>
      </c>
      <c r="J823" s="1" t="s">
        <v>39</v>
      </c>
      <c r="K823" s="1" t="s">
        <v>39</v>
      </c>
      <c r="L823" s="1" t="s">
        <v>39</v>
      </c>
      <c r="M823" t="s">
        <v>39</v>
      </c>
    </row>
    <row r="824" spans="1:13">
      <c r="A824" t="s">
        <v>3348</v>
      </c>
      <c r="B824" t="s">
        <v>1686</v>
      </c>
      <c r="C824" t="s">
        <v>3349</v>
      </c>
      <c r="D824" t="s">
        <v>3350</v>
      </c>
      <c r="E824" t="s">
        <v>3351</v>
      </c>
      <c r="F824">
        <v>0</v>
      </c>
      <c r="G824">
        <v>0</v>
      </c>
      <c r="J824" s="1" t="s">
        <v>39</v>
      </c>
      <c r="K824" s="1" t="s">
        <v>39</v>
      </c>
      <c r="L824" s="1" t="s">
        <v>39</v>
      </c>
      <c r="M824" t="s">
        <v>39</v>
      </c>
    </row>
    <row r="825" spans="1:13">
      <c r="A825" t="s">
        <v>3352</v>
      </c>
      <c r="B825" t="s">
        <v>87</v>
      </c>
      <c r="C825" t="s">
        <v>3353</v>
      </c>
      <c r="D825" t="s">
        <v>3354</v>
      </c>
      <c r="E825" t="s">
        <v>3355</v>
      </c>
      <c r="F825">
        <v>0</v>
      </c>
      <c r="G825">
        <v>0</v>
      </c>
      <c r="J825" s="1" t="s">
        <v>39</v>
      </c>
      <c r="K825" s="1" t="s">
        <v>39</v>
      </c>
      <c r="L825" s="1" t="s">
        <v>39</v>
      </c>
      <c r="M825" t="s">
        <v>39</v>
      </c>
    </row>
    <row r="826" spans="1:13">
      <c r="A826" t="s">
        <v>3356</v>
      </c>
      <c r="B826" t="s">
        <v>661</v>
      </c>
      <c r="C826" t="s">
        <v>3357</v>
      </c>
      <c r="D826" t="s">
        <v>3358</v>
      </c>
      <c r="E826" t="s">
        <v>3359</v>
      </c>
      <c r="F826">
        <v>0</v>
      </c>
      <c r="G826">
        <v>0</v>
      </c>
      <c r="J826" s="1" t="s">
        <v>19</v>
      </c>
      <c r="K826" s="1" t="s">
        <v>19</v>
      </c>
      <c r="L826" s="1" t="s">
        <v>19</v>
      </c>
      <c r="M826" t="s">
        <v>19</v>
      </c>
    </row>
    <row r="827" spans="1:13">
      <c r="A827" t="s">
        <v>3360</v>
      </c>
      <c r="B827" t="s">
        <v>185</v>
      </c>
      <c r="C827" t="s">
        <v>3361</v>
      </c>
      <c r="D827" t="s">
        <v>3362</v>
      </c>
      <c r="E827" t="s">
        <v>3363</v>
      </c>
      <c r="F827">
        <v>0</v>
      </c>
      <c r="G827">
        <v>0</v>
      </c>
      <c r="J827" s="1" t="s">
        <v>39</v>
      </c>
      <c r="K827" s="1" t="s">
        <v>39</v>
      </c>
      <c r="L827" s="1" t="s">
        <v>39</v>
      </c>
      <c r="M827" t="s">
        <v>39</v>
      </c>
    </row>
    <row r="828" spans="1:13">
      <c r="A828" t="s">
        <v>3364</v>
      </c>
      <c r="B828" t="s">
        <v>206</v>
      </c>
      <c r="C828" t="s">
        <v>3365</v>
      </c>
      <c r="D828" t="s">
        <v>3366</v>
      </c>
      <c r="E828" t="s">
        <v>3367</v>
      </c>
      <c r="F828">
        <v>0</v>
      </c>
      <c r="G828">
        <v>0</v>
      </c>
      <c r="J828" s="1" t="s">
        <v>39</v>
      </c>
      <c r="K828" s="1" t="s">
        <v>39</v>
      </c>
      <c r="L828" s="1" t="s">
        <v>39</v>
      </c>
      <c r="M828" t="s">
        <v>39</v>
      </c>
    </row>
    <row r="829" spans="1:13">
      <c r="A829" t="s">
        <v>3368</v>
      </c>
      <c r="B829" t="s">
        <v>295</v>
      </c>
      <c r="C829" t="s">
        <v>3369</v>
      </c>
      <c r="D829" t="s">
        <v>3370</v>
      </c>
      <c r="E829" t="s">
        <v>3371</v>
      </c>
      <c r="F829">
        <v>0</v>
      </c>
      <c r="G829">
        <v>0</v>
      </c>
      <c r="J829" s="1" t="s">
        <v>18</v>
      </c>
      <c r="K829" s="1" t="s">
        <v>18</v>
      </c>
      <c r="L829" s="1" t="s">
        <v>18</v>
      </c>
      <c r="M829" t="s">
        <v>18</v>
      </c>
    </row>
    <row r="830" spans="1:13">
      <c r="A830" t="s">
        <v>3372</v>
      </c>
      <c r="B830" t="s">
        <v>155</v>
      </c>
      <c r="C830" t="s">
        <v>3373</v>
      </c>
      <c r="D830" t="s">
        <v>3374</v>
      </c>
      <c r="E830" t="s">
        <v>3375</v>
      </c>
      <c r="F830">
        <v>0</v>
      </c>
      <c r="G830">
        <v>0</v>
      </c>
      <c r="J830" s="1" t="s">
        <v>39</v>
      </c>
      <c r="K830" s="1" t="s">
        <v>39</v>
      </c>
      <c r="L830" s="1" t="s">
        <v>39</v>
      </c>
      <c r="M830" t="s">
        <v>39</v>
      </c>
    </row>
    <row r="831" spans="1:13">
      <c r="A831" t="s">
        <v>3376</v>
      </c>
      <c r="B831" t="s">
        <v>220</v>
      </c>
      <c r="C831" t="s">
        <v>3377</v>
      </c>
      <c r="D831" t="s">
        <v>3378</v>
      </c>
      <c r="E831" t="s">
        <v>3379</v>
      </c>
      <c r="F831">
        <v>0</v>
      </c>
      <c r="G831">
        <v>0</v>
      </c>
      <c r="J831" s="1" t="s">
        <v>39</v>
      </c>
      <c r="K831" s="1" t="s">
        <v>39</v>
      </c>
      <c r="L831" s="1" t="s">
        <v>39</v>
      </c>
      <c r="M831" t="s">
        <v>39</v>
      </c>
    </row>
    <row r="832" spans="1:13">
      <c r="A832" t="s">
        <v>3380</v>
      </c>
      <c r="B832" t="s">
        <v>185</v>
      </c>
      <c r="C832" t="s">
        <v>3381</v>
      </c>
      <c r="D832" t="s">
        <v>3382</v>
      </c>
      <c r="E832" t="s">
        <v>3383</v>
      </c>
      <c r="F832">
        <v>0</v>
      </c>
      <c r="G832">
        <v>0</v>
      </c>
      <c r="J832" s="1" t="s">
        <v>19</v>
      </c>
      <c r="K832" s="1" t="s">
        <v>19</v>
      </c>
      <c r="L832" s="1" t="s">
        <v>19</v>
      </c>
      <c r="M832" t="s">
        <v>19</v>
      </c>
    </row>
    <row r="833" spans="1:13">
      <c r="A833" t="s">
        <v>3384</v>
      </c>
      <c r="B833" t="s">
        <v>14</v>
      </c>
      <c r="C833" t="s">
        <v>3385</v>
      </c>
      <c r="D833" t="s">
        <v>3386</v>
      </c>
      <c r="E833" t="s">
        <v>3387</v>
      </c>
      <c r="F833">
        <v>0</v>
      </c>
      <c r="G833">
        <v>0</v>
      </c>
      <c r="J833" s="1" t="s">
        <v>39</v>
      </c>
      <c r="K833" s="1" t="s">
        <v>39</v>
      </c>
      <c r="L833" s="1" t="s">
        <v>39</v>
      </c>
      <c r="M833" t="s">
        <v>39</v>
      </c>
    </row>
    <row r="834" spans="1:13">
      <c r="A834" t="s">
        <v>3388</v>
      </c>
      <c r="B834" t="s">
        <v>342</v>
      </c>
      <c r="C834" t="s">
        <v>3389</v>
      </c>
      <c r="D834" t="s">
        <v>3390</v>
      </c>
      <c r="E834" t="s">
        <v>3391</v>
      </c>
      <c r="F834">
        <v>0</v>
      </c>
      <c r="G834">
        <v>0</v>
      </c>
      <c r="J834" s="1" t="s">
        <v>19</v>
      </c>
      <c r="K834" s="1" t="s">
        <v>19</v>
      </c>
      <c r="L834" s="1" t="s">
        <v>19</v>
      </c>
      <c r="M834" t="s">
        <v>19</v>
      </c>
    </row>
    <row r="835" spans="1:13">
      <c r="A835" t="s">
        <v>3392</v>
      </c>
      <c r="B835" t="s">
        <v>185</v>
      </c>
      <c r="C835" t="s">
        <v>3393</v>
      </c>
      <c r="D835" t="s">
        <v>3394</v>
      </c>
      <c r="E835" t="s">
        <v>3395</v>
      </c>
      <c r="F835">
        <v>0</v>
      </c>
      <c r="G835">
        <v>0</v>
      </c>
      <c r="J835" s="1" t="s">
        <v>19</v>
      </c>
      <c r="K835" s="1" t="s">
        <v>19</v>
      </c>
      <c r="L835" s="1" t="s">
        <v>19</v>
      </c>
      <c r="M835" t="s">
        <v>19</v>
      </c>
    </row>
    <row r="836" spans="1:13">
      <c r="A836" t="s">
        <v>3396</v>
      </c>
      <c r="B836" t="s">
        <v>114</v>
      </c>
      <c r="C836" t="s">
        <v>3397</v>
      </c>
      <c r="D836" t="s">
        <v>3398</v>
      </c>
      <c r="E836" t="s">
        <v>3399</v>
      </c>
      <c r="F836">
        <v>0</v>
      </c>
      <c r="G836">
        <v>0</v>
      </c>
      <c r="J836" s="1" t="s">
        <v>18</v>
      </c>
      <c r="K836" s="1" t="s">
        <v>18</v>
      </c>
      <c r="L836" s="1" t="s">
        <v>18</v>
      </c>
      <c r="M836" t="s">
        <v>18</v>
      </c>
    </row>
    <row r="837" spans="1:13">
      <c r="A837" t="s">
        <v>3400</v>
      </c>
      <c r="B837" t="s">
        <v>57</v>
      </c>
      <c r="C837" t="s">
        <v>3401</v>
      </c>
      <c r="D837" t="s">
        <v>3402</v>
      </c>
      <c r="E837" t="s">
        <v>3403</v>
      </c>
      <c r="F837">
        <v>0</v>
      </c>
      <c r="G837">
        <v>0</v>
      </c>
      <c r="J837" s="1" t="s">
        <v>39</v>
      </c>
      <c r="K837" s="1" t="s">
        <v>39</v>
      </c>
      <c r="L837" s="1" t="s">
        <v>39</v>
      </c>
      <c r="M837" t="s">
        <v>39</v>
      </c>
    </row>
    <row r="838" spans="1:13">
      <c r="A838" t="s">
        <v>3404</v>
      </c>
      <c r="B838" t="s">
        <v>150</v>
      </c>
      <c r="C838" t="s">
        <v>3405</v>
      </c>
      <c r="D838" t="s">
        <v>3406</v>
      </c>
      <c r="E838" t="s">
        <v>3407</v>
      </c>
      <c r="F838">
        <v>0</v>
      </c>
      <c r="G838">
        <v>0</v>
      </c>
      <c r="J838" s="1" t="s">
        <v>39</v>
      </c>
      <c r="K838" s="1" t="s">
        <v>39</v>
      </c>
      <c r="L838" s="1" t="s">
        <v>39</v>
      </c>
      <c r="M838" t="s">
        <v>39</v>
      </c>
    </row>
    <row r="839" spans="1:13">
      <c r="A839" t="s">
        <v>3408</v>
      </c>
      <c r="B839" t="s">
        <v>509</v>
      </c>
      <c r="C839" t="s">
        <v>3409</v>
      </c>
      <c r="D839" t="s">
        <v>3410</v>
      </c>
      <c r="E839" t="s">
        <v>3411</v>
      </c>
      <c r="F839">
        <v>0</v>
      </c>
      <c r="G839">
        <v>0</v>
      </c>
      <c r="J839" s="1" t="s">
        <v>39</v>
      </c>
      <c r="K839" s="1" t="s">
        <v>39</v>
      </c>
      <c r="L839" s="1" t="s">
        <v>39</v>
      </c>
      <c r="M839" t="s">
        <v>39</v>
      </c>
    </row>
    <row r="840" spans="1:13">
      <c r="A840" t="s">
        <v>3412</v>
      </c>
      <c r="B840" t="s">
        <v>87</v>
      </c>
      <c r="C840" t="s">
        <v>3413</v>
      </c>
      <c r="D840" t="s">
        <v>3414</v>
      </c>
      <c r="E840" t="s">
        <v>3415</v>
      </c>
      <c r="F840">
        <v>0</v>
      </c>
      <c r="G840">
        <v>0</v>
      </c>
      <c r="J840" s="1" t="s">
        <v>39</v>
      </c>
      <c r="K840" s="1" t="s">
        <v>39</v>
      </c>
      <c r="L840" s="1" t="s">
        <v>39</v>
      </c>
      <c r="M840" t="s">
        <v>39</v>
      </c>
    </row>
    <row r="841" spans="1:13">
      <c r="A841" t="s">
        <v>3416</v>
      </c>
      <c r="B841" t="s">
        <v>317</v>
      </c>
      <c r="C841" t="s">
        <v>3417</v>
      </c>
      <c r="D841" t="s">
        <v>3418</v>
      </c>
      <c r="E841" t="s">
        <v>3419</v>
      </c>
      <c r="F841">
        <v>0</v>
      </c>
      <c r="G841">
        <v>0</v>
      </c>
      <c r="J841" s="1" t="s">
        <v>39</v>
      </c>
      <c r="K841" s="1" t="s">
        <v>39</v>
      </c>
      <c r="L841" s="1" t="s">
        <v>39</v>
      </c>
      <c r="M841" t="s">
        <v>39</v>
      </c>
    </row>
    <row r="842" spans="1:13">
      <c r="A842" t="s">
        <v>3420</v>
      </c>
      <c r="B842" t="s">
        <v>644</v>
      </c>
      <c r="C842" t="s">
        <v>3421</v>
      </c>
      <c r="D842" t="s">
        <v>3422</v>
      </c>
      <c r="E842" t="s">
        <v>3423</v>
      </c>
      <c r="F842">
        <v>0</v>
      </c>
      <c r="G842">
        <v>0</v>
      </c>
      <c r="J842" s="1" t="s">
        <v>39</v>
      </c>
      <c r="K842" s="1" t="s">
        <v>39</v>
      </c>
      <c r="L842" s="1" t="s">
        <v>39</v>
      </c>
      <c r="M842" t="s">
        <v>39</v>
      </c>
    </row>
    <row r="843" spans="1:13">
      <c r="A843" t="s">
        <v>3424</v>
      </c>
      <c r="B843" t="s">
        <v>42</v>
      </c>
      <c r="C843" t="s">
        <v>3425</v>
      </c>
      <c r="D843" t="s">
        <v>3426</v>
      </c>
      <c r="E843" t="s">
        <v>3427</v>
      </c>
      <c r="F843">
        <v>0</v>
      </c>
      <c r="G843">
        <v>0</v>
      </c>
      <c r="J843" s="1" t="s">
        <v>39</v>
      </c>
      <c r="K843" s="1" t="s">
        <v>39</v>
      </c>
      <c r="L843" s="1" t="s">
        <v>39</v>
      </c>
      <c r="M843" t="s">
        <v>39</v>
      </c>
    </row>
    <row r="844" spans="1:13">
      <c r="A844" t="s">
        <v>3428</v>
      </c>
      <c r="B844" t="s">
        <v>14</v>
      </c>
      <c r="C844" t="s">
        <v>3429</v>
      </c>
      <c r="D844" t="s">
        <v>3430</v>
      </c>
      <c r="E844" t="s">
        <v>3431</v>
      </c>
      <c r="F844">
        <v>0</v>
      </c>
      <c r="G844">
        <v>0</v>
      </c>
      <c r="J844" s="1" t="s">
        <v>18</v>
      </c>
      <c r="K844" s="1" t="s">
        <v>18</v>
      </c>
      <c r="L844" s="1" t="s">
        <v>18</v>
      </c>
      <c r="M844" t="s">
        <v>18</v>
      </c>
    </row>
    <row r="845" spans="1:13">
      <c r="A845" t="s">
        <v>3432</v>
      </c>
      <c r="B845" t="s">
        <v>155</v>
      </c>
      <c r="C845" t="s">
        <v>3433</v>
      </c>
      <c r="D845" t="s">
        <v>3434</v>
      </c>
      <c r="E845" t="s">
        <v>3435</v>
      </c>
      <c r="F845">
        <v>0</v>
      </c>
      <c r="G845">
        <v>0</v>
      </c>
      <c r="J845" s="1" t="s">
        <v>18</v>
      </c>
      <c r="K845" s="1" t="s">
        <v>18</v>
      </c>
      <c r="L845" s="1" t="s">
        <v>18</v>
      </c>
      <c r="M845" t="s">
        <v>18</v>
      </c>
    </row>
    <row r="846" spans="1:13">
      <c r="A846" t="s">
        <v>3436</v>
      </c>
      <c r="B846" t="s">
        <v>308</v>
      </c>
      <c r="C846" t="s">
        <v>3437</v>
      </c>
      <c r="D846" t="s">
        <v>3438</v>
      </c>
      <c r="E846" t="s">
        <v>3439</v>
      </c>
      <c r="F846">
        <v>0</v>
      </c>
      <c r="G846">
        <v>0</v>
      </c>
      <c r="J846" s="1" t="s">
        <v>39</v>
      </c>
      <c r="K846" s="1" t="s">
        <v>39</v>
      </c>
      <c r="L846" s="1" t="s">
        <v>39</v>
      </c>
      <c r="M846" t="s">
        <v>39</v>
      </c>
    </row>
    <row r="847" spans="1:13">
      <c r="A847" t="s">
        <v>3440</v>
      </c>
      <c r="B847" t="s">
        <v>14</v>
      </c>
      <c r="C847" t="s">
        <v>3441</v>
      </c>
      <c r="D847" t="s">
        <v>3442</v>
      </c>
      <c r="E847" t="s">
        <v>3443</v>
      </c>
      <c r="F847">
        <v>0</v>
      </c>
      <c r="G847">
        <v>0</v>
      </c>
      <c r="J847" s="1" t="s">
        <v>19</v>
      </c>
      <c r="K847" s="1" t="s">
        <v>32</v>
      </c>
      <c r="L847" s="1" t="s">
        <v>19</v>
      </c>
      <c r="M847" t="s">
        <v>19</v>
      </c>
    </row>
    <row r="848" spans="1:13">
      <c r="A848" t="s">
        <v>3444</v>
      </c>
      <c r="B848" t="s">
        <v>308</v>
      </c>
      <c r="C848" t="s">
        <v>3445</v>
      </c>
      <c r="D848" t="s">
        <v>3446</v>
      </c>
      <c r="E848" t="s">
        <v>3447</v>
      </c>
      <c r="F848">
        <v>0</v>
      </c>
      <c r="G848">
        <v>0</v>
      </c>
      <c r="J848" s="1" t="s">
        <v>39</v>
      </c>
      <c r="K848" s="1" t="s">
        <v>39</v>
      </c>
      <c r="L848" s="1" t="s">
        <v>39</v>
      </c>
      <c r="M848" t="s">
        <v>39</v>
      </c>
    </row>
    <row r="849" spans="1:13">
      <c r="A849" t="s">
        <v>3448</v>
      </c>
      <c r="B849" t="s">
        <v>185</v>
      </c>
      <c r="C849" t="s">
        <v>3449</v>
      </c>
      <c r="D849" t="s">
        <v>3450</v>
      </c>
      <c r="E849" t="s">
        <v>3451</v>
      </c>
      <c r="F849">
        <v>0</v>
      </c>
      <c r="G849">
        <v>0</v>
      </c>
      <c r="J849" s="1" t="s">
        <v>39</v>
      </c>
      <c r="K849" s="1" t="s">
        <v>39</v>
      </c>
      <c r="L849" s="1" t="s">
        <v>39</v>
      </c>
      <c r="M849" t="s">
        <v>39</v>
      </c>
    </row>
    <row r="850" spans="1:13">
      <c r="A850" t="s">
        <v>3452</v>
      </c>
      <c r="B850" t="s">
        <v>22</v>
      </c>
      <c r="C850" t="s">
        <v>3453</v>
      </c>
      <c r="D850" t="s">
        <v>3454</v>
      </c>
      <c r="E850" t="s">
        <v>3455</v>
      </c>
      <c r="F850">
        <v>0</v>
      </c>
      <c r="G850">
        <v>0</v>
      </c>
      <c r="J850" s="1" t="s">
        <v>19</v>
      </c>
      <c r="K850" s="1" t="s">
        <v>19</v>
      </c>
      <c r="L850" s="1" t="s">
        <v>19</v>
      </c>
      <c r="M850" t="s">
        <v>19</v>
      </c>
    </row>
    <row r="851" spans="1:13">
      <c r="A851" t="s">
        <v>3456</v>
      </c>
      <c r="B851" t="s">
        <v>100</v>
      </c>
      <c r="C851" t="s">
        <v>3457</v>
      </c>
      <c r="D851" t="s">
        <v>3458</v>
      </c>
      <c r="E851" t="s">
        <v>3459</v>
      </c>
      <c r="F851">
        <v>0</v>
      </c>
      <c r="G851">
        <v>0</v>
      </c>
      <c r="J851" s="1" t="s">
        <v>39</v>
      </c>
      <c r="K851" s="1" t="s">
        <v>39</v>
      </c>
      <c r="L851" s="1" t="s">
        <v>39</v>
      </c>
      <c r="M851" t="s">
        <v>39</v>
      </c>
    </row>
    <row r="852" spans="1:13">
      <c r="A852" t="s">
        <v>3460</v>
      </c>
      <c r="B852" t="s">
        <v>14</v>
      </c>
      <c r="C852" t="s">
        <v>3461</v>
      </c>
      <c r="D852" t="s">
        <v>3462</v>
      </c>
      <c r="E852" t="s">
        <v>3463</v>
      </c>
      <c r="F852">
        <v>0</v>
      </c>
      <c r="G852">
        <v>0</v>
      </c>
      <c r="J852" s="4" t="s">
        <v>19</v>
      </c>
      <c r="K852" s="5" t="s">
        <v>19</v>
      </c>
      <c r="L852" s="1" t="s">
        <v>19</v>
      </c>
      <c r="M852" t="s">
        <v>19</v>
      </c>
    </row>
    <row r="853" spans="1:13">
      <c r="A853" t="s">
        <v>3464</v>
      </c>
      <c r="B853" t="s">
        <v>295</v>
      </c>
      <c r="C853" t="s">
        <v>3465</v>
      </c>
      <c r="D853" t="s">
        <v>3466</v>
      </c>
      <c r="E853" t="s">
        <v>3467</v>
      </c>
      <c r="F853">
        <v>0</v>
      </c>
      <c r="G853">
        <v>0</v>
      </c>
      <c r="J853" s="4" t="s">
        <v>19</v>
      </c>
      <c r="K853" s="5" t="s">
        <v>19</v>
      </c>
      <c r="L853" s="1" t="s">
        <v>19</v>
      </c>
      <c r="M853" t="s">
        <v>19</v>
      </c>
    </row>
    <row r="854" spans="1:13">
      <c r="A854" t="s">
        <v>3468</v>
      </c>
      <c r="B854" t="s">
        <v>123</v>
      </c>
      <c r="C854" t="s">
        <v>3469</v>
      </c>
      <c r="D854" t="s">
        <v>3470</v>
      </c>
      <c r="E854" t="s">
        <v>3471</v>
      </c>
      <c r="F854">
        <v>0</v>
      </c>
      <c r="G854">
        <v>0</v>
      </c>
      <c r="J854" s="4" t="s">
        <v>19</v>
      </c>
      <c r="K854" s="5" t="s">
        <v>19</v>
      </c>
      <c r="L854" s="1" t="s">
        <v>19</v>
      </c>
      <c r="M854" t="s">
        <v>19</v>
      </c>
    </row>
    <row r="855" spans="1:13">
      <c r="A855" t="s">
        <v>3472</v>
      </c>
      <c r="B855" t="s">
        <v>211</v>
      </c>
      <c r="C855" t="s">
        <v>3473</v>
      </c>
      <c r="D855" t="s">
        <v>3474</v>
      </c>
      <c r="E855" t="s">
        <v>3475</v>
      </c>
      <c r="F855">
        <v>0</v>
      </c>
      <c r="G855">
        <v>0</v>
      </c>
      <c r="J855" s="4" t="s">
        <v>32</v>
      </c>
      <c r="K855" s="5" t="s">
        <v>18</v>
      </c>
      <c r="L855" s="1" t="s">
        <v>18</v>
      </c>
      <c r="M855" t="s">
        <v>18</v>
      </c>
    </row>
    <row r="856" spans="1:13">
      <c r="A856" t="s">
        <v>3476</v>
      </c>
      <c r="B856" t="s">
        <v>661</v>
      </c>
      <c r="C856" t="s">
        <v>3477</v>
      </c>
      <c r="D856" t="s">
        <v>3478</v>
      </c>
      <c r="E856" t="s">
        <v>3479</v>
      </c>
      <c r="F856">
        <v>0</v>
      </c>
      <c r="G856">
        <v>0</v>
      </c>
      <c r="J856" s="4" t="s">
        <v>19</v>
      </c>
      <c r="K856" s="5" t="s">
        <v>19</v>
      </c>
      <c r="L856" s="1" t="s">
        <v>19</v>
      </c>
      <c r="M856" t="s">
        <v>19</v>
      </c>
    </row>
    <row r="857" spans="1:13">
      <c r="A857" t="s">
        <v>3480</v>
      </c>
      <c r="B857" t="s">
        <v>87</v>
      </c>
      <c r="C857" t="s">
        <v>3481</v>
      </c>
      <c r="D857" t="s">
        <v>3482</v>
      </c>
      <c r="E857" t="s">
        <v>3483</v>
      </c>
      <c r="F857">
        <v>0</v>
      </c>
      <c r="G857">
        <v>0</v>
      </c>
      <c r="J857" s="4" t="s">
        <v>26</v>
      </c>
      <c r="K857" s="5" t="s">
        <v>26</v>
      </c>
      <c r="L857" s="1" t="s">
        <v>26</v>
      </c>
      <c r="M857" t="s">
        <v>26</v>
      </c>
    </row>
    <row r="858" spans="1:13">
      <c r="A858" t="s">
        <v>3484</v>
      </c>
      <c r="B858" t="s">
        <v>160</v>
      </c>
      <c r="C858" t="s">
        <v>3485</v>
      </c>
      <c r="D858" t="s">
        <v>3486</v>
      </c>
      <c r="E858" t="s">
        <v>3487</v>
      </c>
      <c r="F858">
        <v>0</v>
      </c>
      <c r="G858">
        <v>0</v>
      </c>
      <c r="J858" s="4" t="s">
        <v>26</v>
      </c>
      <c r="K858" s="5" t="s">
        <v>26</v>
      </c>
      <c r="L858" s="1" t="s">
        <v>26</v>
      </c>
      <c r="M858" t="s">
        <v>26</v>
      </c>
    </row>
    <row r="859" spans="1:13">
      <c r="A859" t="s">
        <v>3488</v>
      </c>
      <c r="B859" t="s">
        <v>140</v>
      </c>
      <c r="C859" t="s">
        <v>3489</v>
      </c>
      <c r="D859" t="s">
        <v>3490</v>
      </c>
      <c r="E859" t="s">
        <v>3491</v>
      </c>
      <c r="F859">
        <v>0</v>
      </c>
      <c r="G859">
        <v>0</v>
      </c>
      <c r="J859" s="4" t="s">
        <v>32</v>
      </c>
      <c r="K859" s="5" t="s">
        <v>32</v>
      </c>
      <c r="L859" s="1" t="s">
        <v>32</v>
      </c>
      <c r="M859" t="s">
        <v>32</v>
      </c>
    </row>
    <row r="860" spans="1:13">
      <c r="A860" t="s">
        <v>3492</v>
      </c>
      <c r="B860" t="s">
        <v>87</v>
      </c>
      <c r="C860" t="s">
        <v>3493</v>
      </c>
      <c r="D860" t="s">
        <v>3494</v>
      </c>
      <c r="E860" t="s">
        <v>3495</v>
      </c>
      <c r="F860">
        <v>0</v>
      </c>
      <c r="G860">
        <v>0</v>
      </c>
      <c r="J860" s="4" t="s">
        <v>26</v>
      </c>
      <c r="K860" s="5" t="s">
        <v>26</v>
      </c>
      <c r="L860" s="1" t="s">
        <v>26</v>
      </c>
      <c r="M860" t="s">
        <v>26</v>
      </c>
    </row>
    <row r="861" spans="1:13">
      <c r="A861" t="s">
        <v>3496</v>
      </c>
      <c r="B861" t="s">
        <v>70</v>
      </c>
      <c r="C861" t="s">
        <v>3497</v>
      </c>
      <c r="D861" t="s">
        <v>3498</v>
      </c>
      <c r="E861" t="s">
        <v>3499</v>
      </c>
      <c r="F861">
        <v>0</v>
      </c>
      <c r="G861">
        <v>0</v>
      </c>
      <c r="J861" s="4" t="s">
        <v>19</v>
      </c>
      <c r="K861" s="5" t="s">
        <v>19</v>
      </c>
      <c r="L861" s="1" t="s">
        <v>19</v>
      </c>
      <c r="M861" t="s">
        <v>19</v>
      </c>
    </row>
    <row r="862" spans="1:13">
      <c r="A862" t="s">
        <v>3500</v>
      </c>
      <c r="B862" t="s">
        <v>185</v>
      </c>
      <c r="C862" t="s">
        <v>3501</v>
      </c>
      <c r="D862" t="s">
        <v>3502</v>
      </c>
      <c r="E862" t="s">
        <v>3503</v>
      </c>
      <c r="F862">
        <v>0</v>
      </c>
      <c r="G862">
        <v>0</v>
      </c>
      <c r="J862" s="4" t="s">
        <v>19</v>
      </c>
      <c r="K862" s="5" t="s">
        <v>19</v>
      </c>
      <c r="L862" s="1" t="s">
        <v>19</v>
      </c>
      <c r="M862" t="s">
        <v>19</v>
      </c>
    </row>
    <row r="863" spans="1:13">
      <c r="A863" t="s">
        <v>3504</v>
      </c>
      <c r="B863" t="s">
        <v>14</v>
      </c>
      <c r="C863" t="s">
        <v>928</v>
      </c>
      <c r="D863" t="s">
        <v>3505</v>
      </c>
      <c r="E863" t="s">
        <v>3506</v>
      </c>
      <c r="F863">
        <v>0</v>
      </c>
      <c r="G863">
        <v>0</v>
      </c>
      <c r="J863" s="4" t="s">
        <v>19</v>
      </c>
      <c r="K863" s="5" t="s">
        <v>19</v>
      </c>
      <c r="L863" s="1" t="s">
        <v>19</v>
      </c>
      <c r="M863" t="s">
        <v>19</v>
      </c>
    </row>
    <row r="864" spans="1:13">
      <c r="A864" t="s">
        <v>3507</v>
      </c>
      <c r="B864" t="s">
        <v>14</v>
      </c>
      <c r="C864" t="s">
        <v>3508</v>
      </c>
      <c r="D864" t="s">
        <v>3509</v>
      </c>
      <c r="E864" t="s">
        <v>3510</v>
      </c>
      <c r="F864">
        <v>0</v>
      </c>
      <c r="G864">
        <v>0</v>
      </c>
      <c r="J864" s="4" t="s">
        <v>19</v>
      </c>
      <c r="K864" s="5" t="s">
        <v>19</v>
      </c>
      <c r="L864" s="1" t="s">
        <v>19</v>
      </c>
      <c r="M864" t="s">
        <v>19</v>
      </c>
    </row>
    <row r="865" spans="1:13">
      <c r="A865" t="s">
        <v>3511</v>
      </c>
      <c r="B865" t="s">
        <v>509</v>
      </c>
      <c r="C865" t="s">
        <v>3512</v>
      </c>
      <c r="D865" t="s">
        <v>3513</v>
      </c>
      <c r="E865" t="s">
        <v>3514</v>
      </c>
      <c r="F865">
        <v>0</v>
      </c>
      <c r="G865">
        <v>0</v>
      </c>
      <c r="J865" s="4" t="s">
        <v>19</v>
      </c>
      <c r="K865" s="5" t="s">
        <v>26</v>
      </c>
      <c r="L865" s="1" t="s">
        <v>26</v>
      </c>
      <c r="M865" t="s">
        <v>26</v>
      </c>
    </row>
    <row r="866" spans="1:13">
      <c r="A866" t="s">
        <v>3515</v>
      </c>
      <c r="B866" t="s">
        <v>185</v>
      </c>
      <c r="C866" t="s">
        <v>3516</v>
      </c>
      <c r="D866" t="s">
        <v>3517</v>
      </c>
      <c r="E866" t="s">
        <v>3518</v>
      </c>
      <c r="F866">
        <v>0</v>
      </c>
      <c r="G866">
        <v>0</v>
      </c>
      <c r="J866" s="4" t="s">
        <v>19</v>
      </c>
      <c r="K866" s="5" t="s">
        <v>19</v>
      </c>
      <c r="L866" s="1" t="s">
        <v>19</v>
      </c>
      <c r="M866" t="s">
        <v>19</v>
      </c>
    </row>
    <row r="867" spans="1:13">
      <c r="A867" t="s">
        <v>3519</v>
      </c>
      <c r="B867" t="s">
        <v>211</v>
      </c>
      <c r="C867" t="s">
        <v>3520</v>
      </c>
      <c r="D867" t="s">
        <v>3521</v>
      </c>
      <c r="E867" t="s">
        <v>3522</v>
      </c>
      <c r="F867">
        <v>0</v>
      </c>
      <c r="G867">
        <v>0</v>
      </c>
      <c r="J867" s="4" t="s">
        <v>32</v>
      </c>
      <c r="K867" s="5" t="s">
        <v>32</v>
      </c>
      <c r="L867" s="1" t="s">
        <v>32</v>
      </c>
      <c r="M867" t="s">
        <v>32</v>
      </c>
    </row>
    <row r="868" spans="1:13">
      <c r="A868" t="s">
        <v>3523</v>
      </c>
      <c r="B868" t="s">
        <v>185</v>
      </c>
      <c r="C868" t="s">
        <v>3524</v>
      </c>
      <c r="D868" t="s">
        <v>3525</v>
      </c>
      <c r="E868" t="s">
        <v>3526</v>
      </c>
      <c r="F868">
        <v>0</v>
      </c>
      <c r="G868">
        <v>0</v>
      </c>
      <c r="J868" s="4" t="s">
        <v>39</v>
      </c>
      <c r="K868" s="5" t="s">
        <v>39</v>
      </c>
      <c r="L868" s="1" t="s">
        <v>39</v>
      </c>
      <c r="M868" t="s">
        <v>39</v>
      </c>
    </row>
    <row r="869" spans="1:13">
      <c r="A869" t="s">
        <v>3527</v>
      </c>
      <c r="B869" t="s">
        <v>155</v>
      </c>
      <c r="C869" t="s">
        <v>3528</v>
      </c>
      <c r="D869" t="s">
        <v>3529</v>
      </c>
      <c r="E869" t="s">
        <v>3530</v>
      </c>
      <c r="F869">
        <v>0</v>
      </c>
      <c r="G869">
        <v>0</v>
      </c>
      <c r="J869" s="4" t="s">
        <v>19</v>
      </c>
      <c r="K869" s="5" t="s">
        <v>19</v>
      </c>
      <c r="L869" s="1" t="s">
        <v>19</v>
      </c>
      <c r="M869" t="s">
        <v>19</v>
      </c>
    </row>
    <row r="870" spans="1:13">
      <c r="A870" t="s">
        <v>3531</v>
      </c>
      <c r="B870" t="s">
        <v>52</v>
      </c>
      <c r="C870" t="s">
        <v>3532</v>
      </c>
      <c r="D870" t="s">
        <v>3533</v>
      </c>
      <c r="E870" t="s">
        <v>3534</v>
      </c>
      <c r="F870">
        <v>0</v>
      </c>
      <c r="G870">
        <v>0</v>
      </c>
      <c r="J870" s="4" t="s">
        <v>39</v>
      </c>
      <c r="K870" s="5" t="s">
        <v>39</v>
      </c>
      <c r="L870" s="1" t="s">
        <v>39</v>
      </c>
      <c r="M870" t="s">
        <v>39</v>
      </c>
    </row>
    <row r="871" spans="1:13">
      <c r="A871" t="s">
        <v>3535</v>
      </c>
      <c r="B871" t="s">
        <v>150</v>
      </c>
      <c r="C871" t="s">
        <v>3536</v>
      </c>
      <c r="D871" t="s">
        <v>3537</v>
      </c>
      <c r="E871" t="s">
        <v>3538</v>
      </c>
      <c r="F871">
        <v>0</v>
      </c>
      <c r="G871">
        <v>0</v>
      </c>
      <c r="J871" s="4" t="s">
        <v>19</v>
      </c>
      <c r="K871" s="5" t="s">
        <v>19</v>
      </c>
      <c r="L871" s="1" t="s">
        <v>19</v>
      </c>
      <c r="M871" t="s">
        <v>19</v>
      </c>
    </row>
    <row r="872" spans="1:13">
      <c r="A872" t="s">
        <v>3539</v>
      </c>
      <c r="B872" t="s">
        <v>185</v>
      </c>
      <c r="C872" t="s">
        <v>3540</v>
      </c>
      <c r="D872" t="s">
        <v>3541</v>
      </c>
      <c r="E872" t="s">
        <v>3542</v>
      </c>
      <c r="F872">
        <v>0</v>
      </c>
      <c r="G872">
        <v>0</v>
      </c>
      <c r="J872" s="4" t="s">
        <v>19</v>
      </c>
      <c r="K872" s="5" t="s">
        <v>32</v>
      </c>
      <c r="L872" s="1" t="s">
        <v>32</v>
      </c>
      <c r="M872" t="s">
        <v>32</v>
      </c>
    </row>
    <row r="873" spans="1:13">
      <c r="A873" t="s">
        <v>3543</v>
      </c>
      <c r="B873" t="s">
        <v>155</v>
      </c>
      <c r="C873" t="s">
        <v>3544</v>
      </c>
      <c r="D873" t="s">
        <v>3545</v>
      </c>
      <c r="E873" t="s">
        <v>3546</v>
      </c>
      <c r="F873">
        <v>0</v>
      </c>
      <c r="G873">
        <v>0</v>
      </c>
      <c r="J873" s="4" t="s">
        <v>26</v>
      </c>
      <c r="K873" s="5" t="s">
        <v>39</v>
      </c>
      <c r="L873" s="1" t="s">
        <v>39</v>
      </c>
      <c r="M873" t="s">
        <v>39</v>
      </c>
    </row>
    <row r="874" spans="1:13">
      <c r="A874" t="s">
        <v>3547</v>
      </c>
      <c r="B874" t="s">
        <v>87</v>
      </c>
      <c r="C874" t="s">
        <v>3548</v>
      </c>
      <c r="D874" t="s">
        <v>3549</v>
      </c>
      <c r="E874" t="s">
        <v>3550</v>
      </c>
      <c r="F874">
        <v>0</v>
      </c>
      <c r="G874">
        <v>0</v>
      </c>
      <c r="J874" s="4" t="s">
        <v>26</v>
      </c>
      <c r="K874" s="5" t="s">
        <v>26</v>
      </c>
      <c r="L874" s="1" t="s">
        <v>26</v>
      </c>
      <c r="M874" t="s">
        <v>26</v>
      </c>
    </row>
    <row r="875" spans="1:13">
      <c r="A875" t="s">
        <v>3551</v>
      </c>
      <c r="B875" t="s">
        <v>22</v>
      </c>
      <c r="C875" t="s">
        <v>3552</v>
      </c>
      <c r="D875" t="s">
        <v>3553</v>
      </c>
      <c r="E875" t="s">
        <v>3554</v>
      </c>
      <c r="F875">
        <v>0</v>
      </c>
      <c r="G875">
        <v>0</v>
      </c>
      <c r="J875" s="4" t="s">
        <v>19</v>
      </c>
      <c r="K875" s="5" t="s">
        <v>19</v>
      </c>
      <c r="L875" s="1" t="s">
        <v>19</v>
      </c>
      <c r="M875" t="s">
        <v>19</v>
      </c>
    </row>
    <row r="876" spans="1:13">
      <c r="A876" t="s">
        <v>3555</v>
      </c>
      <c r="B876" t="s">
        <v>42</v>
      </c>
      <c r="C876" t="s">
        <v>3556</v>
      </c>
      <c r="D876" t="s">
        <v>3557</v>
      </c>
      <c r="E876" t="s">
        <v>3558</v>
      </c>
      <c r="F876">
        <v>0</v>
      </c>
      <c r="G876">
        <v>0</v>
      </c>
      <c r="J876" s="4" t="s">
        <v>39</v>
      </c>
      <c r="K876" s="5" t="s">
        <v>19</v>
      </c>
      <c r="L876" s="1" t="s">
        <v>19</v>
      </c>
      <c r="M876" t="s">
        <v>19</v>
      </c>
    </row>
    <row r="877" spans="1:13">
      <c r="A877" t="s">
        <v>3559</v>
      </c>
      <c r="B877" t="s">
        <v>1048</v>
      </c>
      <c r="C877" t="s">
        <v>3560</v>
      </c>
      <c r="D877" t="s">
        <v>3561</v>
      </c>
      <c r="E877" t="s">
        <v>3562</v>
      </c>
      <c r="F877">
        <v>0</v>
      </c>
      <c r="G877">
        <v>0</v>
      </c>
      <c r="J877" s="4" t="s">
        <v>39</v>
      </c>
      <c r="K877" s="5" t="s">
        <v>39</v>
      </c>
      <c r="L877" s="1" t="s">
        <v>39</v>
      </c>
      <c r="M877" t="s">
        <v>39</v>
      </c>
    </row>
    <row r="878" spans="1:13">
      <c r="A878" t="s">
        <v>3563</v>
      </c>
      <c r="B878" t="s">
        <v>87</v>
      </c>
      <c r="C878" t="s">
        <v>3564</v>
      </c>
      <c r="D878" t="s">
        <v>3565</v>
      </c>
      <c r="E878" t="s">
        <v>3566</v>
      </c>
      <c r="F878">
        <v>0</v>
      </c>
      <c r="G878">
        <v>0</v>
      </c>
      <c r="J878" s="4" t="s">
        <v>26</v>
      </c>
      <c r="K878" s="5" t="s">
        <v>26</v>
      </c>
      <c r="L878" s="1" t="s">
        <v>26</v>
      </c>
      <c r="M878" t="s">
        <v>26</v>
      </c>
    </row>
    <row r="879" spans="1:13">
      <c r="A879" t="s">
        <v>3567</v>
      </c>
      <c r="B879" t="s">
        <v>14</v>
      </c>
      <c r="C879" t="s">
        <v>3568</v>
      </c>
      <c r="D879" t="s">
        <v>3569</v>
      </c>
      <c r="E879" t="s">
        <v>3570</v>
      </c>
      <c r="F879">
        <v>0</v>
      </c>
      <c r="G879">
        <v>0</v>
      </c>
      <c r="J879" s="4" t="s">
        <v>19</v>
      </c>
      <c r="K879" s="5" t="s">
        <v>19</v>
      </c>
      <c r="L879" s="1" t="s">
        <v>19</v>
      </c>
      <c r="M879" t="s">
        <v>19</v>
      </c>
    </row>
    <row r="880" spans="1:13">
      <c r="A880" t="s">
        <v>3571</v>
      </c>
      <c r="B880" t="s">
        <v>114</v>
      </c>
      <c r="C880" t="s">
        <v>3572</v>
      </c>
      <c r="D880" t="s">
        <v>3573</v>
      </c>
      <c r="E880" t="s">
        <v>3574</v>
      </c>
      <c r="F880">
        <v>0</v>
      </c>
      <c r="G880">
        <v>0</v>
      </c>
      <c r="J880" s="4" t="s">
        <v>19</v>
      </c>
      <c r="K880" s="5" t="s">
        <v>32</v>
      </c>
      <c r="L880" s="1" t="s">
        <v>32</v>
      </c>
      <c r="M880" t="s">
        <v>32</v>
      </c>
    </row>
    <row r="881" spans="1:13">
      <c r="A881" t="s">
        <v>3575</v>
      </c>
      <c r="B881" t="s">
        <v>220</v>
      </c>
      <c r="C881" t="s">
        <v>3576</v>
      </c>
      <c r="D881" t="s">
        <v>3577</v>
      </c>
      <c r="E881" t="s">
        <v>3578</v>
      </c>
      <c r="F881">
        <v>0</v>
      </c>
      <c r="G881">
        <v>0</v>
      </c>
      <c r="J881" s="4" t="s">
        <v>39</v>
      </c>
      <c r="K881" s="5" t="s">
        <v>39</v>
      </c>
      <c r="L881" s="1" t="s">
        <v>39</v>
      </c>
      <c r="M881" t="s">
        <v>39</v>
      </c>
    </row>
    <row r="882" spans="1:13">
      <c r="A882" t="s">
        <v>3579</v>
      </c>
      <c r="B882" t="s">
        <v>14</v>
      </c>
      <c r="C882" t="s">
        <v>3580</v>
      </c>
      <c r="D882" t="s">
        <v>3581</v>
      </c>
      <c r="E882" t="s">
        <v>3582</v>
      </c>
      <c r="F882">
        <v>0</v>
      </c>
      <c r="G882">
        <v>0</v>
      </c>
      <c r="J882" s="4" t="s">
        <v>19</v>
      </c>
      <c r="K882" s="5" t="s">
        <v>19</v>
      </c>
      <c r="L882" s="1" t="s">
        <v>19</v>
      </c>
      <c r="M882" t="s">
        <v>19</v>
      </c>
    </row>
    <row r="883" spans="1:13">
      <c r="A883" t="s">
        <v>3583</v>
      </c>
      <c r="B883" t="s">
        <v>1826</v>
      </c>
      <c r="C883" t="s">
        <v>3584</v>
      </c>
      <c r="D883" t="s">
        <v>3585</v>
      </c>
      <c r="E883" t="s">
        <v>3586</v>
      </c>
      <c r="F883">
        <v>0</v>
      </c>
      <c r="G883">
        <v>0</v>
      </c>
      <c r="J883" s="4" t="s">
        <v>26</v>
      </c>
      <c r="K883" s="5" t="s">
        <v>26</v>
      </c>
      <c r="L883" s="1" t="s">
        <v>26</v>
      </c>
      <c r="M883" t="s">
        <v>26</v>
      </c>
    </row>
    <row r="884" spans="1:13">
      <c r="A884" t="s">
        <v>3587</v>
      </c>
      <c r="B884" t="s">
        <v>211</v>
      </c>
      <c r="C884" t="s">
        <v>3588</v>
      </c>
      <c r="D884" t="s">
        <v>3589</v>
      </c>
      <c r="E884" t="s">
        <v>3590</v>
      </c>
      <c r="F884">
        <v>0</v>
      </c>
      <c r="G884">
        <v>0</v>
      </c>
      <c r="J884" s="4" t="s">
        <v>18</v>
      </c>
      <c r="K884" s="5" t="s">
        <v>18</v>
      </c>
      <c r="L884" s="1" t="s">
        <v>18</v>
      </c>
      <c r="M884" t="s">
        <v>18</v>
      </c>
    </row>
    <row r="885" spans="1:13">
      <c r="A885" t="s">
        <v>3591</v>
      </c>
      <c r="B885" t="s">
        <v>52</v>
      </c>
      <c r="C885" t="s">
        <v>3592</v>
      </c>
      <c r="D885" t="s">
        <v>3593</v>
      </c>
      <c r="E885" t="s">
        <v>3594</v>
      </c>
      <c r="F885">
        <v>0</v>
      </c>
      <c r="G885">
        <v>0</v>
      </c>
      <c r="J885" s="4" t="s">
        <v>19</v>
      </c>
      <c r="K885" s="5" t="s">
        <v>18</v>
      </c>
      <c r="L885" s="1" t="s">
        <v>18</v>
      </c>
      <c r="M885" t="s">
        <v>18</v>
      </c>
    </row>
    <row r="886" spans="1:13">
      <c r="A886" t="s">
        <v>3595</v>
      </c>
      <c r="B886" t="s">
        <v>257</v>
      </c>
      <c r="C886" t="s">
        <v>3596</v>
      </c>
      <c r="D886" t="s">
        <v>3597</v>
      </c>
      <c r="E886" t="s">
        <v>3598</v>
      </c>
      <c r="F886">
        <v>0</v>
      </c>
      <c r="G886">
        <v>0</v>
      </c>
      <c r="J886" s="4" t="s">
        <v>39</v>
      </c>
      <c r="K886" s="5" t="s">
        <v>39</v>
      </c>
      <c r="L886" s="1" t="s">
        <v>39</v>
      </c>
      <c r="M886" t="s">
        <v>39</v>
      </c>
    </row>
    <row r="887" spans="1:13">
      <c r="A887" t="s">
        <v>3599</v>
      </c>
      <c r="B887" t="s">
        <v>206</v>
      </c>
      <c r="C887" t="s">
        <v>3600</v>
      </c>
      <c r="D887" t="s">
        <v>3601</v>
      </c>
      <c r="E887" t="s">
        <v>3602</v>
      </c>
      <c r="F887">
        <v>0</v>
      </c>
      <c r="G887">
        <v>0</v>
      </c>
      <c r="J887" s="4" t="s">
        <v>39</v>
      </c>
      <c r="K887" s="5" t="s">
        <v>19</v>
      </c>
      <c r="L887" s="1" t="s">
        <v>19</v>
      </c>
      <c r="M887" t="s">
        <v>19</v>
      </c>
    </row>
    <row r="888" spans="1:13">
      <c r="A888" t="s">
        <v>3603</v>
      </c>
      <c r="B888" t="s">
        <v>100</v>
      </c>
      <c r="C888" t="s">
        <v>3604</v>
      </c>
      <c r="D888" t="s">
        <v>3605</v>
      </c>
      <c r="E888" t="s">
        <v>3606</v>
      </c>
      <c r="F888">
        <v>0</v>
      </c>
      <c r="G888">
        <v>0</v>
      </c>
      <c r="J888" s="4" t="s">
        <v>39</v>
      </c>
      <c r="K888" s="5" t="s">
        <v>39</v>
      </c>
      <c r="L888" s="1" t="s">
        <v>39</v>
      </c>
      <c r="M888" t="s">
        <v>39</v>
      </c>
    </row>
    <row r="889" spans="1:13">
      <c r="A889" t="s">
        <v>3607</v>
      </c>
      <c r="B889" t="s">
        <v>14</v>
      </c>
      <c r="C889" t="s">
        <v>3608</v>
      </c>
      <c r="D889" t="s">
        <v>3609</v>
      </c>
      <c r="E889" t="s">
        <v>3610</v>
      </c>
      <c r="F889">
        <v>0</v>
      </c>
      <c r="G889">
        <v>0</v>
      </c>
      <c r="J889" s="4" t="s">
        <v>32</v>
      </c>
      <c r="K889" s="5" t="s">
        <v>32</v>
      </c>
      <c r="L889" s="1" t="s">
        <v>32</v>
      </c>
      <c r="M889" t="s">
        <v>32</v>
      </c>
    </row>
    <row r="890" spans="1:13">
      <c r="A890" t="s">
        <v>3611</v>
      </c>
      <c r="B890" t="s">
        <v>220</v>
      </c>
      <c r="C890" t="s">
        <v>3612</v>
      </c>
      <c r="D890" t="s">
        <v>3613</v>
      </c>
      <c r="E890" t="s">
        <v>3614</v>
      </c>
      <c r="F890">
        <v>0</v>
      </c>
      <c r="G890">
        <v>0</v>
      </c>
      <c r="J890" s="4" t="s">
        <v>39</v>
      </c>
      <c r="K890" s="5" t="s">
        <v>39</v>
      </c>
      <c r="L890" s="1" t="s">
        <v>39</v>
      </c>
      <c r="M890" t="s">
        <v>39</v>
      </c>
    </row>
    <row r="891" spans="1:13">
      <c r="A891" t="s">
        <v>3615</v>
      </c>
      <c r="B891" t="s">
        <v>140</v>
      </c>
      <c r="C891" t="s">
        <v>3616</v>
      </c>
      <c r="D891" t="s">
        <v>3617</v>
      </c>
      <c r="E891" t="s">
        <v>3618</v>
      </c>
      <c r="F891">
        <v>0</v>
      </c>
      <c r="G891">
        <v>0</v>
      </c>
      <c r="J891" s="4" t="s">
        <v>39</v>
      </c>
      <c r="K891" s="5" t="s">
        <v>39</v>
      </c>
      <c r="L891" s="1" t="s">
        <v>39</v>
      </c>
      <c r="M891" t="s">
        <v>39</v>
      </c>
    </row>
    <row r="892" spans="1:13">
      <c r="A892" t="s">
        <v>3619</v>
      </c>
      <c r="B892" t="s">
        <v>100</v>
      </c>
      <c r="C892" t="s">
        <v>3620</v>
      </c>
      <c r="D892" t="s">
        <v>3621</v>
      </c>
      <c r="E892" t="s">
        <v>3622</v>
      </c>
      <c r="F892">
        <v>0</v>
      </c>
      <c r="G892">
        <v>0</v>
      </c>
      <c r="J892" s="4" t="s">
        <v>39</v>
      </c>
      <c r="K892" s="5" t="s">
        <v>18</v>
      </c>
      <c r="L892" s="1" t="s">
        <v>18</v>
      </c>
      <c r="M892" t="s">
        <v>18</v>
      </c>
    </row>
    <row r="893" spans="1:13">
      <c r="A893" t="s">
        <v>3623</v>
      </c>
      <c r="B893" t="s">
        <v>211</v>
      </c>
      <c r="C893" t="s">
        <v>3624</v>
      </c>
      <c r="D893" t="s">
        <v>3625</v>
      </c>
      <c r="E893" t="s">
        <v>3626</v>
      </c>
      <c r="F893">
        <v>0</v>
      </c>
      <c r="G893">
        <v>0</v>
      </c>
      <c r="J893" s="4" t="s">
        <v>39</v>
      </c>
      <c r="K893" s="5" t="s">
        <v>39</v>
      </c>
      <c r="L893" s="1" t="s">
        <v>39</v>
      </c>
      <c r="M893" t="s">
        <v>39</v>
      </c>
    </row>
    <row r="894" spans="1:13">
      <c r="A894" t="s">
        <v>3627</v>
      </c>
      <c r="B894" t="s">
        <v>100</v>
      </c>
      <c r="C894" t="s">
        <v>3628</v>
      </c>
      <c r="D894" t="s">
        <v>3629</v>
      </c>
      <c r="E894" t="s">
        <v>3630</v>
      </c>
      <c r="F894">
        <v>0</v>
      </c>
      <c r="G894">
        <v>0</v>
      </c>
      <c r="J894" s="4" t="s">
        <v>39</v>
      </c>
      <c r="K894" s="5" t="s">
        <v>39</v>
      </c>
      <c r="L894" s="1" t="s">
        <v>39</v>
      </c>
      <c r="M894" t="s">
        <v>39</v>
      </c>
    </row>
    <row r="895" spans="1:13">
      <c r="A895" t="s">
        <v>3631</v>
      </c>
      <c r="B895" t="s">
        <v>87</v>
      </c>
      <c r="C895" t="s">
        <v>3632</v>
      </c>
      <c r="D895" t="s">
        <v>3633</v>
      </c>
      <c r="E895" t="s">
        <v>3634</v>
      </c>
      <c r="F895">
        <v>0</v>
      </c>
      <c r="G895">
        <v>0</v>
      </c>
      <c r="J895" s="4" t="s">
        <v>26</v>
      </c>
      <c r="K895" s="5" t="s">
        <v>32</v>
      </c>
      <c r="L895" s="1" t="s">
        <v>32</v>
      </c>
      <c r="M895" t="s">
        <v>32</v>
      </c>
    </row>
    <row r="896" spans="1:13">
      <c r="A896" t="s">
        <v>3635</v>
      </c>
      <c r="B896" t="s">
        <v>295</v>
      </c>
      <c r="C896" t="s">
        <v>3636</v>
      </c>
      <c r="D896" t="s">
        <v>3637</v>
      </c>
      <c r="E896" t="s">
        <v>3638</v>
      </c>
      <c r="F896">
        <v>0</v>
      </c>
      <c r="G896">
        <v>0</v>
      </c>
      <c r="J896" s="4" t="s">
        <v>19</v>
      </c>
      <c r="K896" s="5" t="s">
        <v>19</v>
      </c>
      <c r="L896" s="1" t="s">
        <v>19</v>
      </c>
      <c r="M896" t="s">
        <v>19</v>
      </c>
    </row>
    <row r="897" spans="1:13">
      <c r="A897" t="s">
        <v>3639</v>
      </c>
      <c r="B897" t="s">
        <v>155</v>
      </c>
      <c r="C897" t="s">
        <v>3640</v>
      </c>
      <c r="D897" t="s">
        <v>3641</v>
      </c>
      <c r="E897" t="s">
        <v>3642</v>
      </c>
      <c r="F897">
        <v>0</v>
      </c>
      <c r="G897">
        <v>0</v>
      </c>
      <c r="J897" s="4" t="s">
        <v>39</v>
      </c>
      <c r="K897" s="5" t="s">
        <v>39</v>
      </c>
      <c r="L897" s="1" t="s">
        <v>39</v>
      </c>
      <c r="M897" t="s">
        <v>39</v>
      </c>
    </row>
    <row r="898" spans="1:13">
      <c r="A898" t="s">
        <v>3643</v>
      </c>
      <c r="B898" t="s">
        <v>70</v>
      </c>
      <c r="C898" t="s">
        <v>3644</v>
      </c>
      <c r="D898" t="s">
        <v>3645</v>
      </c>
      <c r="E898" t="s">
        <v>3646</v>
      </c>
      <c r="F898">
        <v>0</v>
      </c>
      <c r="G898">
        <v>0</v>
      </c>
      <c r="J898" s="4" t="s">
        <v>39</v>
      </c>
      <c r="K898" s="5" t="s">
        <v>39</v>
      </c>
      <c r="L898" s="1" t="s">
        <v>39</v>
      </c>
      <c r="M898" t="s">
        <v>39</v>
      </c>
    </row>
    <row r="899" spans="1:13">
      <c r="A899" t="s">
        <v>3647</v>
      </c>
      <c r="B899" t="s">
        <v>317</v>
      </c>
      <c r="C899" t="s">
        <v>3648</v>
      </c>
      <c r="D899" t="s">
        <v>3649</v>
      </c>
      <c r="E899" t="s">
        <v>3650</v>
      </c>
      <c r="F899">
        <v>0</v>
      </c>
      <c r="G899">
        <v>0</v>
      </c>
      <c r="J899" s="4" t="s">
        <v>32</v>
      </c>
      <c r="K899" s="5" t="s">
        <v>32</v>
      </c>
      <c r="L899" s="1" t="s">
        <v>32</v>
      </c>
      <c r="M899" t="s">
        <v>32</v>
      </c>
    </row>
    <row r="900" spans="1:13">
      <c r="A900" t="s">
        <v>3651</v>
      </c>
      <c r="B900" t="s">
        <v>206</v>
      </c>
      <c r="C900" t="s">
        <v>3652</v>
      </c>
      <c r="D900" t="s">
        <v>3653</v>
      </c>
      <c r="E900" t="s">
        <v>3654</v>
      </c>
      <c r="F900">
        <v>0</v>
      </c>
      <c r="G900">
        <v>0</v>
      </c>
      <c r="J900" s="4" t="s">
        <v>19</v>
      </c>
      <c r="K900" s="5" t="s">
        <v>19</v>
      </c>
      <c r="L900" s="1" t="s">
        <v>19</v>
      </c>
      <c r="M900" t="s">
        <v>19</v>
      </c>
    </row>
    <row r="901" spans="1:13">
      <c r="A901" t="s">
        <v>3655</v>
      </c>
      <c r="B901" t="s">
        <v>278</v>
      </c>
      <c r="C901" t="s">
        <v>3656</v>
      </c>
      <c r="D901" t="s">
        <v>3657</v>
      </c>
      <c r="E901" t="s">
        <v>3658</v>
      </c>
      <c r="F901">
        <v>0</v>
      </c>
      <c r="G901">
        <v>0</v>
      </c>
      <c r="J901" s="4" t="s">
        <v>39</v>
      </c>
      <c r="K901" s="5" t="s">
        <v>39</v>
      </c>
      <c r="L901" s="1" t="s">
        <v>39</v>
      </c>
      <c r="M901" t="s">
        <v>39</v>
      </c>
    </row>
    <row r="902" spans="1:13">
      <c r="A902" t="s">
        <v>3659</v>
      </c>
      <c r="B902" t="s">
        <v>504</v>
      </c>
      <c r="C902" t="s">
        <v>3660</v>
      </c>
      <c r="D902" t="s">
        <v>3661</v>
      </c>
      <c r="E902" t="s">
        <v>3662</v>
      </c>
      <c r="F902">
        <v>0</v>
      </c>
      <c r="G902">
        <v>0</v>
      </c>
      <c r="J902" s="4" t="s">
        <v>39</v>
      </c>
      <c r="K902" s="5" t="s">
        <v>39</v>
      </c>
      <c r="L902" s="1" t="s">
        <v>39</v>
      </c>
      <c r="M902" t="s">
        <v>39</v>
      </c>
    </row>
    <row r="903" spans="1:13">
      <c r="A903" t="s">
        <v>3663</v>
      </c>
      <c r="B903" t="s">
        <v>87</v>
      </c>
      <c r="C903" t="s">
        <v>3664</v>
      </c>
      <c r="D903" t="s">
        <v>3665</v>
      </c>
      <c r="E903" t="s">
        <v>3666</v>
      </c>
      <c r="F903">
        <v>0</v>
      </c>
      <c r="G903">
        <v>0</v>
      </c>
      <c r="J903" s="4" t="s">
        <v>26</v>
      </c>
      <c r="K903" s="5" t="s">
        <v>26</v>
      </c>
      <c r="L903" s="1" t="s">
        <v>26</v>
      </c>
      <c r="M903" t="s">
        <v>26</v>
      </c>
    </row>
    <row r="904" spans="1:13">
      <c r="A904" t="s">
        <v>3667</v>
      </c>
      <c r="B904" t="s">
        <v>14</v>
      </c>
      <c r="C904" t="s">
        <v>3668</v>
      </c>
      <c r="D904" t="s">
        <v>3669</v>
      </c>
      <c r="E904" t="s">
        <v>3670</v>
      </c>
      <c r="F904">
        <v>0</v>
      </c>
      <c r="G904">
        <v>0</v>
      </c>
      <c r="J904" s="4" t="s">
        <v>19</v>
      </c>
      <c r="K904" s="5" t="s">
        <v>18</v>
      </c>
      <c r="L904" s="1" t="s">
        <v>18</v>
      </c>
      <c r="M904" t="s">
        <v>18</v>
      </c>
    </row>
    <row r="905" spans="1:13">
      <c r="A905" t="s">
        <v>3671</v>
      </c>
      <c r="B905" t="s">
        <v>257</v>
      </c>
      <c r="C905" t="s">
        <v>3672</v>
      </c>
      <c r="D905" t="s">
        <v>3673</v>
      </c>
      <c r="E905" t="s">
        <v>3674</v>
      </c>
      <c r="F905">
        <v>0</v>
      </c>
      <c r="G905">
        <v>0</v>
      </c>
      <c r="J905" s="4" t="s">
        <v>26</v>
      </c>
      <c r="K905" s="5" t="s">
        <v>26</v>
      </c>
      <c r="L905" s="1" t="s">
        <v>26</v>
      </c>
      <c r="M905" t="s">
        <v>26</v>
      </c>
    </row>
    <row r="906" spans="1:13">
      <c r="A906" t="s">
        <v>3675</v>
      </c>
      <c r="B906" t="s">
        <v>220</v>
      </c>
      <c r="C906" t="s">
        <v>3676</v>
      </c>
      <c r="D906" t="s">
        <v>2891</v>
      </c>
      <c r="E906" t="s">
        <v>3677</v>
      </c>
      <c r="F906">
        <v>0</v>
      </c>
      <c r="G906">
        <v>0</v>
      </c>
      <c r="J906" s="4" t="s">
        <v>19</v>
      </c>
      <c r="K906" s="5" t="s">
        <v>19</v>
      </c>
      <c r="L906" s="1" t="s">
        <v>19</v>
      </c>
      <c r="M906" t="s">
        <v>19</v>
      </c>
    </row>
    <row r="907" spans="1:13">
      <c r="A907" t="s">
        <v>3678</v>
      </c>
      <c r="B907" t="s">
        <v>87</v>
      </c>
      <c r="C907" t="s">
        <v>3679</v>
      </c>
      <c r="D907" t="s">
        <v>3680</v>
      </c>
      <c r="E907" t="s">
        <v>3681</v>
      </c>
      <c r="F907">
        <v>0</v>
      </c>
      <c r="G907">
        <v>0</v>
      </c>
      <c r="J907" s="4" t="s">
        <v>26</v>
      </c>
      <c r="K907" s="5" t="s">
        <v>26</v>
      </c>
      <c r="L907" s="1" t="s">
        <v>26</v>
      </c>
      <c r="M907" t="s">
        <v>26</v>
      </c>
    </row>
    <row r="908" spans="1:13">
      <c r="A908" t="s">
        <v>3682</v>
      </c>
      <c r="B908" t="s">
        <v>317</v>
      </c>
      <c r="C908" t="s">
        <v>3683</v>
      </c>
      <c r="D908" t="s">
        <v>3684</v>
      </c>
      <c r="E908" t="s">
        <v>3685</v>
      </c>
      <c r="F908">
        <v>0</v>
      </c>
      <c r="G908">
        <v>0</v>
      </c>
      <c r="J908" s="4" t="s">
        <v>18</v>
      </c>
      <c r="K908" s="5" t="s">
        <v>18</v>
      </c>
      <c r="L908" s="1" t="s">
        <v>18</v>
      </c>
      <c r="M908" t="s">
        <v>18</v>
      </c>
    </row>
    <row r="909" spans="1:13">
      <c r="A909" t="s">
        <v>3686</v>
      </c>
      <c r="B909" t="s">
        <v>105</v>
      </c>
      <c r="C909" t="s">
        <v>3687</v>
      </c>
      <c r="D909" t="s">
        <v>3688</v>
      </c>
      <c r="E909" t="s">
        <v>3689</v>
      </c>
      <c r="F909">
        <v>0</v>
      </c>
      <c r="G909">
        <v>0</v>
      </c>
      <c r="J909" s="4" t="s">
        <v>19</v>
      </c>
      <c r="K909" s="5" t="s">
        <v>32</v>
      </c>
      <c r="L909" s="1" t="s">
        <v>32</v>
      </c>
      <c r="M909" t="s">
        <v>32</v>
      </c>
    </row>
    <row r="910" spans="1:13">
      <c r="A910" t="s">
        <v>3690</v>
      </c>
      <c r="B910" t="s">
        <v>295</v>
      </c>
      <c r="C910" t="s">
        <v>3691</v>
      </c>
      <c r="D910" t="s">
        <v>3692</v>
      </c>
      <c r="E910" t="s">
        <v>3693</v>
      </c>
      <c r="F910">
        <v>0</v>
      </c>
      <c r="G910">
        <v>0</v>
      </c>
      <c r="J910" s="4" t="s">
        <v>19</v>
      </c>
      <c r="K910" s="5" t="s">
        <v>19</v>
      </c>
      <c r="L910" s="1" t="s">
        <v>19</v>
      </c>
      <c r="M910" t="s">
        <v>19</v>
      </c>
    </row>
    <row r="911" spans="1:13">
      <c r="A911" t="s">
        <v>3694</v>
      </c>
      <c r="B911" t="s">
        <v>387</v>
      </c>
      <c r="C911" t="s">
        <v>3695</v>
      </c>
      <c r="D911" t="s">
        <v>3696</v>
      </c>
      <c r="E911" t="s">
        <v>3697</v>
      </c>
      <c r="F911">
        <v>0</v>
      </c>
      <c r="G911">
        <v>0</v>
      </c>
      <c r="J911" s="4" t="s">
        <v>39</v>
      </c>
      <c r="K911" s="5" t="s">
        <v>39</v>
      </c>
      <c r="L911" s="1" t="s">
        <v>39</v>
      </c>
      <c r="M911" t="s">
        <v>39</v>
      </c>
    </row>
    <row r="912" spans="1:13">
      <c r="A912" t="s">
        <v>3698</v>
      </c>
      <c r="B912" t="s">
        <v>87</v>
      </c>
      <c r="C912" t="s">
        <v>3699</v>
      </c>
      <c r="D912" t="s">
        <v>3700</v>
      </c>
      <c r="E912" t="s">
        <v>3701</v>
      </c>
      <c r="F912">
        <v>0</v>
      </c>
      <c r="G912">
        <v>0</v>
      </c>
      <c r="J912" s="4" t="s">
        <v>26</v>
      </c>
      <c r="K912" s="5" t="s">
        <v>26</v>
      </c>
      <c r="L912" s="1" t="s">
        <v>26</v>
      </c>
      <c r="M912" t="s">
        <v>26</v>
      </c>
    </row>
    <row r="913" spans="1:13">
      <c r="A913" t="s">
        <v>3702</v>
      </c>
      <c r="B913" t="s">
        <v>57</v>
      </c>
      <c r="C913" t="s">
        <v>3703</v>
      </c>
      <c r="D913" t="s">
        <v>3704</v>
      </c>
      <c r="E913" t="s">
        <v>3705</v>
      </c>
      <c r="F913">
        <v>0</v>
      </c>
      <c r="G913">
        <v>0</v>
      </c>
      <c r="J913" s="4" t="s">
        <v>39</v>
      </c>
      <c r="K913" s="5" t="s">
        <v>39</v>
      </c>
      <c r="L913" s="1" t="s">
        <v>39</v>
      </c>
      <c r="M913" t="s">
        <v>39</v>
      </c>
    </row>
    <row r="914" spans="1:13">
      <c r="A914" t="s">
        <v>3706</v>
      </c>
      <c r="B914" t="s">
        <v>123</v>
      </c>
      <c r="C914" t="s">
        <v>3707</v>
      </c>
      <c r="D914" t="s">
        <v>2353</v>
      </c>
      <c r="E914" t="s">
        <v>3708</v>
      </c>
      <c r="F914">
        <v>0</v>
      </c>
      <c r="G914">
        <v>0</v>
      </c>
      <c r="J914" s="4" t="s">
        <v>19</v>
      </c>
      <c r="K914" s="5" t="s">
        <v>19</v>
      </c>
      <c r="L914" s="1" t="s">
        <v>19</v>
      </c>
      <c r="M914" t="s">
        <v>19</v>
      </c>
    </row>
    <row r="915" spans="1:13">
      <c r="A915" t="s">
        <v>3709</v>
      </c>
      <c r="B915" t="s">
        <v>504</v>
      </c>
      <c r="C915" t="s">
        <v>3710</v>
      </c>
      <c r="D915" t="s">
        <v>3711</v>
      </c>
      <c r="E915" t="s">
        <v>3712</v>
      </c>
      <c r="F915">
        <v>0</v>
      </c>
      <c r="G915">
        <v>0</v>
      </c>
      <c r="J915" s="4" t="s">
        <v>18</v>
      </c>
      <c r="K915" s="5" t="s">
        <v>18</v>
      </c>
      <c r="L915" s="1" t="s">
        <v>18</v>
      </c>
      <c r="M915" t="s">
        <v>18</v>
      </c>
    </row>
    <row r="916" spans="1:13">
      <c r="A916" t="s">
        <v>3713</v>
      </c>
      <c r="B916" t="s">
        <v>535</v>
      </c>
      <c r="C916" t="s">
        <v>3714</v>
      </c>
      <c r="D916" t="s">
        <v>3715</v>
      </c>
      <c r="E916" t="s">
        <v>3716</v>
      </c>
      <c r="F916">
        <v>0</v>
      </c>
      <c r="G916">
        <v>0</v>
      </c>
      <c r="J916" s="4" t="s">
        <v>39</v>
      </c>
      <c r="K916" s="5" t="s">
        <v>39</v>
      </c>
      <c r="L916" s="1" t="s">
        <v>39</v>
      </c>
      <c r="M916" t="s">
        <v>39</v>
      </c>
    </row>
    <row r="917" spans="1:13">
      <c r="A917" t="s">
        <v>3717</v>
      </c>
      <c r="B917" t="s">
        <v>1048</v>
      </c>
      <c r="C917" t="s">
        <v>3718</v>
      </c>
      <c r="D917" t="s">
        <v>3719</v>
      </c>
      <c r="E917" t="s">
        <v>3720</v>
      </c>
      <c r="F917">
        <v>0</v>
      </c>
      <c r="G917">
        <v>0</v>
      </c>
      <c r="J917" s="4" t="s">
        <v>39</v>
      </c>
      <c r="K917" s="5" t="s">
        <v>39</v>
      </c>
      <c r="L917" s="1" t="s">
        <v>39</v>
      </c>
      <c r="M917" t="s">
        <v>39</v>
      </c>
    </row>
    <row r="918" spans="1:13">
      <c r="A918" t="s">
        <v>3721</v>
      </c>
      <c r="B918" t="s">
        <v>22</v>
      </c>
      <c r="C918" t="s">
        <v>3722</v>
      </c>
      <c r="D918" t="s">
        <v>3723</v>
      </c>
      <c r="E918" t="s">
        <v>3724</v>
      </c>
      <c r="F918">
        <v>0</v>
      </c>
      <c r="G918">
        <v>0</v>
      </c>
      <c r="J918" s="4" t="s">
        <v>19</v>
      </c>
      <c r="K918" s="5" t="s">
        <v>32</v>
      </c>
      <c r="L918" s="1" t="s">
        <v>32</v>
      </c>
      <c r="M918" t="s">
        <v>32</v>
      </c>
    </row>
    <row r="919" spans="1:13">
      <c r="A919" t="s">
        <v>3725</v>
      </c>
      <c r="B919" t="s">
        <v>504</v>
      </c>
      <c r="C919" t="s">
        <v>3726</v>
      </c>
      <c r="D919" t="s">
        <v>3727</v>
      </c>
      <c r="E919" t="s">
        <v>3728</v>
      </c>
      <c r="F919">
        <v>0</v>
      </c>
      <c r="G919">
        <v>0</v>
      </c>
      <c r="J919" s="4" t="s">
        <v>26</v>
      </c>
      <c r="K919" s="5" t="s">
        <v>39</v>
      </c>
      <c r="L919" s="1" t="s">
        <v>39</v>
      </c>
      <c r="M919" t="s">
        <v>39</v>
      </c>
    </row>
    <row r="920" spans="1:13">
      <c r="A920" t="s">
        <v>3729</v>
      </c>
      <c r="B920" t="s">
        <v>1686</v>
      </c>
      <c r="C920" t="s">
        <v>3730</v>
      </c>
      <c r="D920" t="s">
        <v>3731</v>
      </c>
      <c r="E920" t="s">
        <v>3732</v>
      </c>
      <c r="F920">
        <v>0</v>
      </c>
      <c r="G920">
        <v>0</v>
      </c>
      <c r="J920" s="4" t="s">
        <v>19</v>
      </c>
      <c r="K920" s="5" t="s">
        <v>19</v>
      </c>
      <c r="L920" s="1" t="s">
        <v>19</v>
      </c>
      <c r="M920" t="s">
        <v>19</v>
      </c>
    </row>
    <row r="921" spans="1:13">
      <c r="A921" t="s">
        <v>3733</v>
      </c>
      <c r="B921" t="s">
        <v>504</v>
      </c>
      <c r="C921" t="s">
        <v>3734</v>
      </c>
      <c r="D921" t="s">
        <v>3735</v>
      </c>
      <c r="E921" t="s">
        <v>3736</v>
      </c>
      <c r="F921">
        <v>0</v>
      </c>
      <c r="G921">
        <v>0</v>
      </c>
      <c r="J921" s="4" t="s">
        <v>18</v>
      </c>
      <c r="K921" s="5" t="s">
        <v>18</v>
      </c>
      <c r="L921" s="1" t="s">
        <v>18</v>
      </c>
      <c r="M921" t="s">
        <v>18</v>
      </c>
    </row>
    <row r="922" spans="1:13">
      <c r="A922" t="s">
        <v>3737</v>
      </c>
      <c r="B922" t="s">
        <v>661</v>
      </c>
      <c r="C922" t="s">
        <v>3738</v>
      </c>
      <c r="D922" t="s">
        <v>3739</v>
      </c>
      <c r="E922" t="s">
        <v>3740</v>
      </c>
      <c r="F922">
        <v>0</v>
      </c>
      <c r="G922">
        <v>0</v>
      </c>
      <c r="J922" s="4" t="s">
        <v>39</v>
      </c>
      <c r="K922" s="5" t="s">
        <v>19</v>
      </c>
      <c r="L922" s="1" t="s">
        <v>39</v>
      </c>
      <c r="M922" t="s">
        <v>39</v>
      </c>
    </row>
    <row r="923" spans="1:13">
      <c r="A923" t="s">
        <v>3741</v>
      </c>
      <c r="B923" t="s">
        <v>52</v>
      </c>
      <c r="C923" t="s">
        <v>3742</v>
      </c>
      <c r="D923" t="s">
        <v>3743</v>
      </c>
      <c r="E923" t="s">
        <v>3744</v>
      </c>
      <c r="F923">
        <v>0</v>
      </c>
      <c r="G923">
        <v>0</v>
      </c>
      <c r="J923" s="4" t="s">
        <v>18</v>
      </c>
      <c r="K923" s="5" t="s">
        <v>18</v>
      </c>
      <c r="L923" s="1" t="s">
        <v>18</v>
      </c>
      <c r="M923" t="s">
        <v>18</v>
      </c>
    </row>
    <row r="924" spans="1:13">
      <c r="A924" t="s">
        <v>3745</v>
      </c>
      <c r="B924" t="s">
        <v>105</v>
      </c>
      <c r="C924" t="s">
        <v>3746</v>
      </c>
      <c r="D924" t="s">
        <v>3747</v>
      </c>
      <c r="E924" t="s">
        <v>3748</v>
      </c>
      <c r="F924">
        <v>0</v>
      </c>
      <c r="G924">
        <v>0</v>
      </c>
      <c r="J924" s="4" t="s">
        <v>19</v>
      </c>
      <c r="K924" s="5" t="s">
        <v>32</v>
      </c>
      <c r="L924" s="1" t="s">
        <v>32</v>
      </c>
      <c r="M924" t="s">
        <v>32</v>
      </c>
    </row>
    <row r="925" spans="1:13">
      <c r="A925" t="s">
        <v>3749</v>
      </c>
      <c r="B925" t="s">
        <v>661</v>
      </c>
      <c r="C925" t="s">
        <v>3750</v>
      </c>
      <c r="D925" t="s">
        <v>1013</v>
      </c>
      <c r="E925" t="s">
        <v>3751</v>
      </c>
      <c r="F925">
        <v>0</v>
      </c>
      <c r="G925">
        <v>0</v>
      </c>
      <c r="J925" s="4" t="s">
        <v>19</v>
      </c>
      <c r="K925" s="5" t="s">
        <v>19</v>
      </c>
      <c r="L925" s="1" t="s">
        <v>19</v>
      </c>
      <c r="M925" t="s">
        <v>19</v>
      </c>
    </row>
    <row r="926" spans="1:13">
      <c r="A926" t="s">
        <v>3752</v>
      </c>
      <c r="B926" t="s">
        <v>308</v>
      </c>
      <c r="C926" t="s">
        <v>3753</v>
      </c>
      <c r="D926" t="s">
        <v>3754</v>
      </c>
      <c r="E926" t="s">
        <v>3755</v>
      </c>
      <c r="F926">
        <v>0</v>
      </c>
      <c r="G926">
        <v>0</v>
      </c>
      <c r="J926" s="4" t="s">
        <v>26</v>
      </c>
      <c r="K926" s="5" t="s">
        <v>39</v>
      </c>
      <c r="L926" s="1" t="s">
        <v>26</v>
      </c>
      <c r="M926" t="s">
        <v>26</v>
      </c>
    </row>
    <row r="927" spans="1:13">
      <c r="A927" t="s">
        <v>3756</v>
      </c>
      <c r="B927" t="s">
        <v>100</v>
      </c>
      <c r="C927" t="s">
        <v>3757</v>
      </c>
      <c r="D927" t="s">
        <v>3758</v>
      </c>
      <c r="E927" t="s">
        <v>3759</v>
      </c>
      <c r="F927">
        <v>0</v>
      </c>
      <c r="G927">
        <v>0</v>
      </c>
      <c r="J927" s="4" t="s">
        <v>39</v>
      </c>
      <c r="K927" s="5" t="s">
        <v>39</v>
      </c>
      <c r="L927" s="1" t="s">
        <v>39</v>
      </c>
      <c r="M927" t="s">
        <v>39</v>
      </c>
    </row>
    <row r="928" spans="1:13">
      <c r="A928" t="s">
        <v>3760</v>
      </c>
      <c r="B928" t="s">
        <v>644</v>
      </c>
      <c r="C928" t="s">
        <v>3761</v>
      </c>
      <c r="D928" t="s">
        <v>3762</v>
      </c>
      <c r="E928" t="s">
        <v>3763</v>
      </c>
      <c r="F928">
        <v>0</v>
      </c>
      <c r="G928">
        <v>0</v>
      </c>
      <c r="J928" s="4" t="s">
        <v>39</v>
      </c>
      <c r="K928" s="5" t="s">
        <v>39</v>
      </c>
      <c r="L928" s="1" t="s">
        <v>39</v>
      </c>
      <c r="M928" t="s">
        <v>39</v>
      </c>
    </row>
    <row r="929" spans="1:13">
      <c r="A929" t="s">
        <v>3764</v>
      </c>
      <c r="B929" t="s">
        <v>105</v>
      </c>
      <c r="C929" t="s">
        <v>3765</v>
      </c>
      <c r="D929" t="s">
        <v>3766</v>
      </c>
      <c r="E929" t="s">
        <v>3767</v>
      </c>
      <c r="F929">
        <v>0</v>
      </c>
      <c r="G929">
        <v>0</v>
      </c>
      <c r="J929" s="4" t="s">
        <v>19</v>
      </c>
      <c r="K929" s="5" t="s">
        <v>32</v>
      </c>
      <c r="L929" s="1" t="s">
        <v>32</v>
      </c>
      <c r="M929" t="s">
        <v>32</v>
      </c>
    </row>
    <row r="930" spans="1:13">
      <c r="A930" t="s">
        <v>3768</v>
      </c>
      <c r="B930" t="s">
        <v>22</v>
      </c>
      <c r="C930" t="s">
        <v>3769</v>
      </c>
      <c r="D930" t="s">
        <v>3770</v>
      </c>
      <c r="E930" t="s">
        <v>3771</v>
      </c>
      <c r="F930">
        <v>0</v>
      </c>
      <c r="G930">
        <v>0</v>
      </c>
      <c r="J930" s="4" t="s">
        <v>19</v>
      </c>
      <c r="K930" s="5" t="s">
        <v>19</v>
      </c>
      <c r="L930" s="1" t="s">
        <v>19</v>
      </c>
      <c r="M930" t="s">
        <v>19</v>
      </c>
    </row>
    <row r="931" spans="1:13">
      <c r="A931" t="s">
        <v>3772</v>
      </c>
      <c r="B931" t="s">
        <v>57</v>
      </c>
      <c r="C931" t="s">
        <v>3773</v>
      </c>
      <c r="D931" t="s">
        <v>3774</v>
      </c>
      <c r="E931" t="s">
        <v>3775</v>
      </c>
      <c r="F931">
        <v>0</v>
      </c>
      <c r="G931">
        <v>0</v>
      </c>
      <c r="J931" s="4" t="s">
        <v>18</v>
      </c>
      <c r="K931" s="5" t="s">
        <v>18</v>
      </c>
      <c r="L931" s="1" t="s">
        <v>18</v>
      </c>
      <c r="M931" t="s">
        <v>18</v>
      </c>
    </row>
    <row r="932" spans="1:13">
      <c r="A932" t="s">
        <v>3776</v>
      </c>
      <c r="B932" t="s">
        <v>57</v>
      </c>
      <c r="C932" t="s">
        <v>3777</v>
      </c>
      <c r="D932" t="s">
        <v>3778</v>
      </c>
      <c r="E932" t="s">
        <v>3779</v>
      </c>
      <c r="F932">
        <v>0</v>
      </c>
      <c r="G932">
        <v>0</v>
      </c>
      <c r="J932" s="4" t="s">
        <v>39</v>
      </c>
      <c r="K932" s="5" t="s">
        <v>39</v>
      </c>
      <c r="L932" s="1" t="s">
        <v>39</v>
      </c>
      <c r="M932" t="s">
        <v>39</v>
      </c>
    </row>
    <row r="933" spans="1:13">
      <c r="A933" t="s">
        <v>3780</v>
      </c>
      <c r="B933" t="s">
        <v>150</v>
      </c>
      <c r="C933" t="s">
        <v>3781</v>
      </c>
      <c r="D933" t="s">
        <v>3782</v>
      </c>
      <c r="E933" t="s">
        <v>3783</v>
      </c>
      <c r="F933">
        <v>0</v>
      </c>
      <c r="G933">
        <v>0</v>
      </c>
      <c r="J933" s="4" t="s">
        <v>32</v>
      </c>
      <c r="K933" s="5" t="s">
        <v>32</v>
      </c>
      <c r="L933" s="1" t="s">
        <v>32</v>
      </c>
      <c r="M933" t="s">
        <v>32</v>
      </c>
    </row>
    <row r="934" spans="1:13">
      <c r="A934" t="s">
        <v>3784</v>
      </c>
      <c r="B934" t="s">
        <v>661</v>
      </c>
      <c r="C934" t="s">
        <v>3785</v>
      </c>
      <c r="D934" t="s">
        <v>3786</v>
      </c>
      <c r="E934" t="s">
        <v>3787</v>
      </c>
      <c r="F934">
        <v>0</v>
      </c>
      <c r="G934">
        <v>0</v>
      </c>
      <c r="J934" s="4" t="s">
        <v>39</v>
      </c>
      <c r="K934" s="5" t="s">
        <v>39</v>
      </c>
      <c r="L934" s="1" t="s">
        <v>39</v>
      </c>
      <c r="M934" t="s">
        <v>39</v>
      </c>
    </row>
    <row r="935" spans="1:13">
      <c r="A935" t="s">
        <v>3788</v>
      </c>
      <c r="B935" t="s">
        <v>87</v>
      </c>
      <c r="C935" t="s">
        <v>3789</v>
      </c>
      <c r="D935" t="s">
        <v>3790</v>
      </c>
      <c r="E935" t="s">
        <v>3791</v>
      </c>
      <c r="F935">
        <v>0</v>
      </c>
      <c r="G935">
        <v>0</v>
      </c>
      <c r="J935" s="4" t="s">
        <v>26</v>
      </c>
      <c r="K935" s="5" t="s">
        <v>26</v>
      </c>
      <c r="L935" s="1" t="s">
        <v>26</v>
      </c>
      <c r="M935" t="s">
        <v>26</v>
      </c>
    </row>
    <row r="936" spans="1:13">
      <c r="A936" t="s">
        <v>3792</v>
      </c>
      <c r="B936" t="s">
        <v>14</v>
      </c>
      <c r="C936" t="s">
        <v>3793</v>
      </c>
      <c r="D936" t="s">
        <v>3794</v>
      </c>
      <c r="E936" t="s">
        <v>3795</v>
      </c>
      <c r="F936">
        <v>0</v>
      </c>
      <c r="G936">
        <v>0</v>
      </c>
      <c r="J936" s="4" t="s">
        <v>19</v>
      </c>
      <c r="K936" s="5" t="s">
        <v>19</v>
      </c>
      <c r="L936" s="1" t="s">
        <v>19</v>
      </c>
      <c r="M936" t="s">
        <v>19</v>
      </c>
    </row>
    <row r="937" spans="1:13">
      <c r="A937" t="s">
        <v>3796</v>
      </c>
      <c r="B937" t="s">
        <v>1686</v>
      </c>
      <c r="C937" t="s">
        <v>3797</v>
      </c>
      <c r="D937" t="s">
        <v>3798</v>
      </c>
      <c r="E937" t="s">
        <v>3799</v>
      </c>
      <c r="F937">
        <v>0</v>
      </c>
      <c r="G937">
        <v>0</v>
      </c>
      <c r="J937" s="4" t="s">
        <v>39</v>
      </c>
      <c r="K937" s="5" t="s">
        <v>39</v>
      </c>
      <c r="L937" s="1" t="s">
        <v>39</v>
      </c>
      <c r="M937" t="s">
        <v>39</v>
      </c>
    </row>
    <row r="938" spans="1:13">
      <c r="A938" t="s">
        <v>3800</v>
      </c>
      <c r="B938" t="s">
        <v>145</v>
      </c>
      <c r="C938" t="s">
        <v>3801</v>
      </c>
      <c r="D938" t="s">
        <v>3802</v>
      </c>
      <c r="E938" t="s">
        <v>3803</v>
      </c>
      <c r="F938">
        <v>0</v>
      </c>
      <c r="G938">
        <v>0</v>
      </c>
      <c r="J938" s="4" t="s">
        <v>39</v>
      </c>
      <c r="K938" s="5" t="s">
        <v>39</v>
      </c>
      <c r="L938" s="1" t="s">
        <v>39</v>
      </c>
      <c r="M938" t="s">
        <v>39</v>
      </c>
    </row>
    <row r="939" spans="1:13">
      <c r="A939" t="s">
        <v>3804</v>
      </c>
      <c r="B939" t="s">
        <v>1048</v>
      </c>
      <c r="C939" t="s">
        <v>3805</v>
      </c>
      <c r="D939" t="s">
        <v>3806</v>
      </c>
      <c r="E939" t="s">
        <v>3807</v>
      </c>
      <c r="F939">
        <v>0</v>
      </c>
      <c r="G939">
        <v>0</v>
      </c>
      <c r="J939" s="4" t="s">
        <v>39</v>
      </c>
      <c r="K939" s="5" t="s">
        <v>39</v>
      </c>
      <c r="L939" s="1" t="s">
        <v>39</v>
      </c>
      <c r="M939" t="s">
        <v>39</v>
      </c>
    </row>
    <row r="940" spans="1:13">
      <c r="A940" t="s">
        <v>3808</v>
      </c>
      <c r="B940" t="s">
        <v>105</v>
      </c>
      <c r="C940" t="s">
        <v>3809</v>
      </c>
      <c r="D940" t="s">
        <v>3810</v>
      </c>
      <c r="E940" t="s">
        <v>3811</v>
      </c>
      <c r="F940">
        <v>0</v>
      </c>
      <c r="G940">
        <v>0</v>
      </c>
      <c r="J940" s="4" t="s">
        <v>39</v>
      </c>
      <c r="K940" s="5" t="s">
        <v>39</v>
      </c>
      <c r="L940" s="1" t="s">
        <v>39</v>
      </c>
      <c r="M940" t="s">
        <v>39</v>
      </c>
    </row>
    <row r="941" spans="1:13">
      <c r="A941" t="s">
        <v>3812</v>
      </c>
      <c r="B941" t="s">
        <v>278</v>
      </c>
      <c r="C941" t="s">
        <v>3813</v>
      </c>
      <c r="D941" t="s">
        <v>3814</v>
      </c>
      <c r="E941" t="s">
        <v>3815</v>
      </c>
      <c r="F941">
        <v>0</v>
      </c>
      <c r="G941">
        <v>0</v>
      </c>
      <c r="J941" s="4" t="s">
        <v>26</v>
      </c>
      <c r="K941" s="5" t="s">
        <v>26</v>
      </c>
      <c r="L941" s="1" t="s">
        <v>26</v>
      </c>
      <c r="M941" t="s">
        <v>26</v>
      </c>
    </row>
    <row r="942" spans="1:13">
      <c r="A942" t="s">
        <v>3816</v>
      </c>
      <c r="B942" t="s">
        <v>155</v>
      </c>
      <c r="C942" t="s">
        <v>3817</v>
      </c>
      <c r="D942" t="s">
        <v>3818</v>
      </c>
      <c r="E942" t="s">
        <v>3819</v>
      </c>
      <c r="F942">
        <v>0</v>
      </c>
      <c r="G942">
        <v>0</v>
      </c>
      <c r="J942" s="4" t="s">
        <v>26</v>
      </c>
      <c r="K942" s="5" t="s">
        <v>26</v>
      </c>
      <c r="L942" s="1" t="s">
        <v>26</v>
      </c>
      <c r="M942" t="s">
        <v>26</v>
      </c>
    </row>
    <row r="943" spans="1:13">
      <c r="A943" t="s">
        <v>3820</v>
      </c>
      <c r="B943" t="s">
        <v>220</v>
      </c>
      <c r="C943" t="s">
        <v>3821</v>
      </c>
      <c r="D943" t="s">
        <v>2056</v>
      </c>
      <c r="E943" t="s">
        <v>3822</v>
      </c>
      <c r="F943">
        <v>0</v>
      </c>
      <c r="G943">
        <v>0</v>
      </c>
      <c r="J943" s="4" t="s">
        <v>19</v>
      </c>
      <c r="K943" s="5" t="s">
        <v>19</v>
      </c>
      <c r="L943" s="1" t="s">
        <v>19</v>
      </c>
      <c r="M943" t="s">
        <v>19</v>
      </c>
    </row>
    <row r="944" spans="1:13">
      <c r="A944" t="s">
        <v>3823</v>
      </c>
      <c r="B944" t="s">
        <v>114</v>
      </c>
      <c r="C944" t="s">
        <v>3824</v>
      </c>
      <c r="D944" t="s">
        <v>3825</v>
      </c>
      <c r="E944" t="s">
        <v>3826</v>
      </c>
      <c r="F944">
        <v>0</v>
      </c>
      <c r="G944">
        <v>0</v>
      </c>
      <c r="J944" s="4" t="s">
        <v>19</v>
      </c>
      <c r="K944" s="5" t="s">
        <v>32</v>
      </c>
      <c r="L944" s="1" t="s">
        <v>19</v>
      </c>
      <c r="M944" t="s">
        <v>19</v>
      </c>
    </row>
    <row r="945" spans="1:13">
      <c r="A945" t="s">
        <v>3827</v>
      </c>
      <c r="B945" t="s">
        <v>317</v>
      </c>
      <c r="C945" t="s">
        <v>3828</v>
      </c>
      <c r="D945" t="s">
        <v>3829</v>
      </c>
      <c r="E945" t="s">
        <v>3830</v>
      </c>
      <c r="F945">
        <v>0</v>
      </c>
      <c r="G945">
        <v>0</v>
      </c>
      <c r="J945" s="4" t="s">
        <v>26</v>
      </c>
      <c r="K945" s="5" t="s">
        <v>26</v>
      </c>
      <c r="L945" s="1" t="s">
        <v>26</v>
      </c>
      <c r="M945" t="s">
        <v>26</v>
      </c>
    </row>
    <row r="946" spans="1:13">
      <c r="A946" t="s">
        <v>3831</v>
      </c>
      <c r="B946" t="s">
        <v>100</v>
      </c>
      <c r="C946" t="s">
        <v>3832</v>
      </c>
      <c r="D946" t="s">
        <v>3833</v>
      </c>
      <c r="E946" t="s">
        <v>3834</v>
      </c>
      <c r="F946">
        <v>0</v>
      </c>
      <c r="G946">
        <v>0</v>
      </c>
      <c r="J946" s="4" t="s">
        <v>39</v>
      </c>
      <c r="K946" s="5" t="s">
        <v>39</v>
      </c>
      <c r="L946" s="1" t="s">
        <v>39</v>
      </c>
      <c r="M946" t="s">
        <v>39</v>
      </c>
    </row>
    <row r="947" spans="1:13">
      <c r="A947" t="s">
        <v>3835</v>
      </c>
      <c r="B947" t="s">
        <v>530</v>
      </c>
      <c r="C947" t="s">
        <v>3836</v>
      </c>
      <c r="D947" t="s">
        <v>3837</v>
      </c>
      <c r="E947" t="s">
        <v>3838</v>
      </c>
      <c r="F947">
        <v>0</v>
      </c>
      <c r="G947">
        <v>0</v>
      </c>
      <c r="J947" s="4" t="s">
        <v>39</v>
      </c>
      <c r="K947" s="5" t="s">
        <v>39</v>
      </c>
      <c r="L947" s="1" t="s">
        <v>39</v>
      </c>
      <c r="M947" t="s">
        <v>39</v>
      </c>
    </row>
    <row r="948" spans="1:13">
      <c r="A948" t="s">
        <v>3839</v>
      </c>
      <c r="B948" t="s">
        <v>100</v>
      </c>
      <c r="C948" t="s">
        <v>3840</v>
      </c>
      <c r="D948" t="s">
        <v>3841</v>
      </c>
      <c r="E948" t="s">
        <v>3842</v>
      </c>
      <c r="F948">
        <v>0</v>
      </c>
      <c r="G948">
        <v>0</v>
      </c>
      <c r="J948" s="4" t="s">
        <v>18</v>
      </c>
      <c r="K948" s="5" t="s">
        <v>18</v>
      </c>
      <c r="L948" s="1" t="s">
        <v>18</v>
      </c>
      <c r="M948" t="s">
        <v>18</v>
      </c>
    </row>
    <row r="949" spans="1:13">
      <c r="A949" t="s">
        <v>3843</v>
      </c>
      <c r="B949" t="s">
        <v>87</v>
      </c>
      <c r="C949" t="s">
        <v>3844</v>
      </c>
      <c r="D949" t="s">
        <v>3845</v>
      </c>
      <c r="E949" t="s">
        <v>3846</v>
      </c>
      <c r="F949">
        <v>0</v>
      </c>
      <c r="G949">
        <v>0</v>
      </c>
      <c r="J949" s="4" t="s">
        <v>39</v>
      </c>
      <c r="K949" s="5" t="s">
        <v>39</v>
      </c>
      <c r="L949" s="1" t="s">
        <v>39</v>
      </c>
      <c r="M949" t="s">
        <v>39</v>
      </c>
    </row>
    <row r="950" spans="1:13">
      <c r="A950" t="s">
        <v>3847</v>
      </c>
      <c r="B950" t="s">
        <v>317</v>
      </c>
      <c r="C950" t="s">
        <v>3848</v>
      </c>
      <c r="D950" t="s">
        <v>3849</v>
      </c>
      <c r="E950" t="s">
        <v>3850</v>
      </c>
      <c r="F950">
        <v>0</v>
      </c>
      <c r="G950">
        <v>0</v>
      </c>
      <c r="J950" s="4" t="s">
        <v>32</v>
      </c>
      <c r="K950" s="5" t="s">
        <v>32</v>
      </c>
      <c r="L950" s="1" t="s">
        <v>32</v>
      </c>
      <c r="M950" t="s">
        <v>32</v>
      </c>
    </row>
    <row r="951" spans="1:13">
      <c r="A951" t="s">
        <v>3851</v>
      </c>
      <c r="B951" t="s">
        <v>87</v>
      </c>
      <c r="C951" t="s">
        <v>3852</v>
      </c>
      <c r="D951" t="s">
        <v>3853</v>
      </c>
      <c r="E951" t="s">
        <v>3854</v>
      </c>
      <c r="F951">
        <v>0</v>
      </c>
      <c r="G951">
        <v>0</v>
      </c>
      <c r="J951" s="4" t="s">
        <v>26</v>
      </c>
      <c r="K951" s="5" t="s">
        <v>26</v>
      </c>
      <c r="L951" s="1" t="s">
        <v>26</v>
      </c>
      <c r="M951" t="s">
        <v>26</v>
      </c>
    </row>
    <row r="952" spans="1:13">
      <c r="A952" t="s">
        <v>3855</v>
      </c>
      <c r="B952" t="s">
        <v>155</v>
      </c>
      <c r="C952" t="s">
        <v>3856</v>
      </c>
      <c r="D952" t="s">
        <v>3857</v>
      </c>
      <c r="E952" t="s">
        <v>3858</v>
      </c>
      <c r="F952">
        <v>0</v>
      </c>
      <c r="G952">
        <v>0</v>
      </c>
      <c r="J952" s="4" t="s">
        <v>19</v>
      </c>
      <c r="K952" s="5" t="s">
        <v>19</v>
      </c>
      <c r="L952" s="1" t="s">
        <v>19</v>
      </c>
      <c r="M952" t="s">
        <v>19</v>
      </c>
    </row>
    <row r="953" spans="1:13">
      <c r="A953" t="s">
        <v>3859</v>
      </c>
      <c r="B953" t="s">
        <v>114</v>
      </c>
      <c r="C953" t="s">
        <v>3860</v>
      </c>
      <c r="D953" t="s">
        <v>3861</v>
      </c>
      <c r="E953" t="s">
        <v>3862</v>
      </c>
      <c r="F953">
        <v>0</v>
      </c>
      <c r="G953">
        <v>0</v>
      </c>
      <c r="J953" s="4" t="s">
        <v>39</v>
      </c>
      <c r="K953" s="5" t="s">
        <v>19</v>
      </c>
      <c r="L953" s="1" t="s">
        <v>39</v>
      </c>
      <c r="M953" t="s">
        <v>39</v>
      </c>
    </row>
    <row r="954" spans="1:13">
      <c r="A954" t="s">
        <v>3863</v>
      </c>
      <c r="B954" t="s">
        <v>52</v>
      </c>
      <c r="C954" t="s">
        <v>3864</v>
      </c>
      <c r="D954" t="s">
        <v>3865</v>
      </c>
      <c r="E954" t="s">
        <v>3866</v>
      </c>
      <c r="F954">
        <v>0</v>
      </c>
      <c r="G954">
        <v>0</v>
      </c>
      <c r="J954" s="4" t="s">
        <v>18</v>
      </c>
      <c r="K954" s="5" t="s">
        <v>18</v>
      </c>
      <c r="L954" s="1" t="s">
        <v>18</v>
      </c>
      <c r="M954" t="s">
        <v>18</v>
      </c>
    </row>
    <row r="955" spans="1:13">
      <c r="A955" t="s">
        <v>3867</v>
      </c>
      <c r="B955" t="s">
        <v>87</v>
      </c>
      <c r="C955" t="s">
        <v>3868</v>
      </c>
      <c r="D955" t="s">
        <v>3869</v>
      </c>
      <c r="E955" t="s">
        <v>3870</v>
      </c>
      <c r="F955">
        <v>0</v>
      </c>
      <c r="G955">
        <v>0</v>
      </c>
      <c r="J955" s="4" t="s">
        <v>26</v>
      </c>
      <c r="K955" s="5" t="s">
        <v>26</v>
      </c>
      <c r="L955" s="1" t="s">
        <v>26</v>
      </c>
      <c r="M955" t="s">
        <v>26</v>
      </c>
    </row>
    <row r="956" spans="1:13">
      <c r="A956" t="s">
        <v>3871</v>
      </c>
      <c r="B956" t="s">
        <v>14</v>
      </c>
      <c r="C956" t="s">
        <v>3872</v>
      </c>
      <c r="D956" t="s">
        <v>3873</v>
      </c>
      <c r="E956" t="s">
        <v>3874</v>
      </c>
      <c r="F956">
        <v>0</v>
      </c>
      <c r="G956">
        <v>0</v>
      </c>
      <c r="J956" s="4" t="s">
        <v>19</v>
      </c>
      <c r="K956" s="5" t="s">
        <v>19</v>
      </c>
      <c r="L956" s="1" t="s">
        <v>19</v>
      </c>
      <c r="M956" t="s">
        <v>19</v>
      </c>
    </row>
    <row r="957" spans="1:13">
      <c r="A957" t="s">
        <v>3875</v>
      </c>
      <c r="B957" t="s">
        <v>185</v>
      </c>
      <c r="C957" t="s">
        <v>3876</v>
      </c>
      <c r="D957" t="s">
        <v>3877</v>
      </c>
      <c r="E957" t="s">
        <v>3878</v>
      </c>
      <c r="F957">
        <v>0</v>
      </c>
      <c r="G957">
        <v>0</v>
      </c>
      <c r="J957" s="4" t="s">
        <v>26</v>
      </c>
      <c r="K957" s="5" t="s">
        <v>26</v>
      </c>
      <c r="L957" s="1" t="s">
        <v>26</v>
      </c>
      <c r="M957" t="s">
        <v>26</v>
      </c>
    </row>
    <row r="958" spans="1:13">
      <c r="A958" t="s">
        <v>3879</v>
      </c>
      <c r="B958" t="s">
        <v>342</v>
      </c>
      <c r="C958" t="s">
        <v>3880</v>
      </c>
      <c r="D958" t="s">
        <v>3881</v>
      </c>
      <c r="E958" t="s">
        <v>3882</v>
      </c>
      <c r="F958">
        <v>0</v>
      </c>
      <c r="G958">
        <v>0</v>
      </c>
      <c r="J958" s="4" t="s">
        <v>19</v>
      </c>
      <c r="K958" s="5" t="s">
        <v>19</v>
      </c>
      <c r="L958" s="1" t="s">
        <v>19</v>
      </c>
      <c r="M958" t="s">
        <v>19</v>
      </c>
    </row>
    <row r="959" spans="1:13">
      <c r="A959" t="s">
        <v>3883</v>
      </c>
      <c r="B959" t="s">
        <v>22</v>
      </c>
      <c r="C959" t="s">
        <v>3884</v>
      </c>
      <c r="D959" t="s">
        <v>3885</v>
      </c>
      <c r="E959" t="s">
        <v>3886</v>
      </c>
      <c r="F959">
        <v>0</v>
      </c>
      <c r="G959">
        <v>0</v>
      </c>
      <c r="J959" s="4" t="s">
        <v>18</v>
      </c>
      <c r="K959" s="5" t="s">
        <v>18</v>
      </c>
      <c r="L959" s="1" t="s">
        <v>18</v>
      </c>
      <c r="M959" t="s">
        <v>18</v>
      </c>
    </row>
    <row r="960" spans="1:13">
      <c r="A960" t="s">
        <v>3887</v>
      </c>
      <c r="B960" t="s">
        <v>22</v>
      </c>
      <c r="C960" t="s">
        <v>3888</v>
      </c>
      <c r="D960" t="s">
        <v>3889</v>
      </c>
      <c r="E960" t="s">
        <v>3890</v>
      </c>
      <c r="F960">
        <v>0</v>
      </c>
      <c r="G960">
        <v>0</v>
      </c>
      <c r="J960" s="4" t="s">
        <v>18</v>
      </c>
      <c r="K960" s="5" t="s">
        <v>32</v>
      </c>
      <c r="L960" s="1" t="s">
        <v>18</v>
      </c>
      <c r="M960" t="s">
        <v>18</v>
      </c>
    </row>
    <row r="961" spans="1:13">
      <c r="A961" t="s">
        <v>3891</v>
      </c>
      <c r="B961" t="s">
        <v>150</v>
      </c>
      <c r="C961" t="s">
        <v>3892</v>
      </c>
      <c r="D961" t="s">
        <v>3893</v>
      </c>
      <c r="E961" t="s">
        <v>3894</v>
      </c>
      <c r="F961">
        <v>0</v>
      </c>
      <c r="G961">
        <v>0</v>
      </c>
      <c r="J961" s="4" t="s">
        <v>39</v>
      </c>
      <c r="K961" s="5" t="s">
        <v>39</v>
      </c>
      <c r="L961" s="1" t="s">
        <v>39</v>
      </c>
      <c r="M961" t="s">
        <v>39</v>
      </c>
    </row>
    <row r="962" spans="1:13">
      <c r="A962" t="s">
        <v>3895</v>
      </c>
      <c r="B962" t="s">
        <v>14</v>
      </c>
      <c r="C962" t="s">
        <v>3896</v>
      </c>
      <c r="D962" t="s">
        <v>3897</v>
      </c>
      <c r="E962" t="s">
        <v>3898</v>
      </c>
      <c r="F962">
        <v>0</v>
      </c>
      <c r="G962">
        <v>0</v>
      </c>
      <c r="J962" s="4" t="s">
        <v>19</v>
      </c>
      <c r="K962" s="5" t="s">
        <v>19</v>
      </c>
      <c r="L962" s="1" t="s">
        <v>19</v>
      </c>
      <c r="M962" t="s">
        <v>19</v>
      </c>
    </row>
    <row r="963" spans="1:13">
      <c r="A963" t="s">
        <v>3899</v>
      </c>
      <c r="B963" t="s">
        <v>52</v>
      </c>
      <c r="C963" t="s">
        <v>3900</v>
      </c>
      <c r="D963" t="s">
        <v>3901</v>
      </c>
      <c r="E963" t="s">
        <v>3902</v>
      </c>
      <c r="F963">
        <v>0</v>
      </c>
      <c r="G963">
        <v>0</v>
      </c>
      <c r="J963" s="4" t="s">
        <v>39</v>
      </c>
      <c r="K963" s="5" t="s">
        <v>39</v>
      </c>
      <c r="L963" s="1" t="s">
        <v>39</v>
      </c>
      <c r="M963" t="s">
        <v>39</v>
      </c>
    </row>
    <row r="964" spans="1:13">
      <c r="A964" t="s">
        <v>3903</v>
      </c>
      <c r="B964" t="s">
        <v>35</v>
      </c>
      <c r="C964" t="s">
        <v>3904</v>
      </c>
      <c r="D964" t="s">
        <v>3905</v>
      </c>
      <c r="E964" t="s">
        <v>3906</v>
      </c>
      <c r="F964">
        <v>0</v>
      </c>
      <c r="G964">
        <v>0</v>
      </c>
      <c r="J964" s="4" t="s">
        <v>39</v>
      </c>
      <c r="K964" s="5" t="s">
        <v>39</v>
      </c>
      <c r="L964" s="1" t="s">
        <v>39</v>
      </c>
      <c r="M964" t="s">
        <v>39</v>
      </c>
    </row>
    <row r="965" spans="1:13">
      <c r="A965" t="s">
        <v>3907</v>
      </c>
      <c r="B965" t="s">
        <v>114</v>
      </c>
      <c r="C965" t="s">
        <v>3908</v>
      </c>
      <c r="D965" t="s">
        <v>3909</v>
      </c>
      <c r="E965" t="s">
        <v>3910</v>
      </c>
      <c r="F965">
        <v>0</v>
      </c>
      <c r="G965">
        <v>0</v>
      </c>
      <c r="J965" s="4" t="s">
        <v>19</v>
      </c>
      <c r="K965" s="5" t="s">
        <v>19</v>
      </c>
      <c r="L965" s="1" t="s">
        <v>19</v>
      </c>
      <c r="M965" t="s">
        <v>19</v>
      </c>
    </row>
    <row r="966" spans="1:13">
      <c r="A966" t="s">
        <v>3911</v>
      </c>
      <c r="B966" t="s">
        <v>295</v>
      </c>
      <c r="C966" t="s">
        <v>3912</v>
      </c>
      <c r="D966" t="s">
        <v>3913</v>
      </c>
      <c r="E966" t="s">
        <v>3914</v>
      </c>
      <c r="F966">
        <v>0</v>
      </c>
      <c r="G966">
        <v>0</v>
      </c>
      <c r="J966" s="4" t="s">
        <v>19</v>
      </c>
      <c r="K966" s="5" t="s">
        <v>19</v>
      </c>
      <c r="L966" s="1" t="s">
        <v>19</v>
      </c>
      <c r="M966" t="s">
        <v>19</v>
      </c>
    </row>
    <row r="967" spans="1:13">
      <c r="A967" t="s">
        <v>3915</v>
      </c>
      <c r="B967" t="s">
        <v>100</v>
      </c>
      <c r="C967" t="s">
        <v>3916</v>
      </c>
      <c r="D967" t="s">
        <v>3917</v>
      </c>
      <c r="E967" t="s">
        <v>3918</v>
      </c>
      <c r="F967">
        <v>0</v>
      </c>
      <c r="G967">
        <v>0</v>
      </c>
      <c r="J967" s="4" t="s">
        <v>39</v>
      </c>
      <c r="K967" s="5" t="s">
        <v>39</v>
      </c>
      <c r="L967" s="1" t="s">
        <v>39</v>
      </c>
      <c r="M967" t="s">
        <v>39</v>
      </c>
    </row>
    <row r="968" spans="1:13">
      <c r="A968" t="s">
        <v>3919</v>
      </c>
      <c r="B968" t="s">
        <v>114</v>
      </c>
      <c r="C968" t="s">
        <v>3920</v>
      </c>
      <c r="D968" t="s">
        <v>3921</v>
      </c>
      <c r="E968" t="s">
        <v>3922</v>
      </c>
      <c r="F968">
        <v>0</v>
      </c>
      <c r="G968">
        <v>0</v>
      </c>
      <c r="J968" s="4" t="s">
        <v>19</v>
      </c>
      <c r="K968" s="5" t="s">
        <v>19</v>
      </c>
      <c r="L968" s="1" t="s">
        <v>19</v>
      </c>
      <c r="M968" t="s">
        <v>19</v>
      </c>
    </row>
    <row r="969" spans="1:13">
      <c r="A969" t="s">
        <v>3923</v>
      </c>
      <c r="B969" t="s">
        <v>206</v>
      </c>
      <c r="C969" t="s">
        <v>3924</v>
      </c>
      <c r="D969" t="s">
        <v>3925</v>
      </c>
      <c r="E969" t="s">
        <v>3926</v>
      </c>
      <c r="F969">
        <v>0</v>
      </c>
      <c r="G969">
        <v>0</v>
      </c>
      <c r="J969" s="4" t="s">
        <v>39</v>
      </c>
      <c r="K969" s="5" t="s">
        <v>19</v>
      </c>
      <c r="L969" s="1" t="s">
        <v>19</v>
      </c>
      <c r="M969" t="s">
        <v>19</v>
      </c>
    </row>
    <row r="970" spans="1:13">
      <c r="A970" t="s">
        <v>3927</v>
      </c>
      <c r="B970" t="s">
        <v>150</v>
      </c>
      <c r="C970" t="s">
        <v>3928</v>
      </c>
      <c r="D970" t="s">
        <v>3929</v>
      </c>
      <c r="E970" t="s">
        <v>3930</v>
      </c>
      <c r="F970">
        <v>0</v>
      </c>
      <c r="G970">
        <v>0</v>
      </c>
      <c r="J970" s="4" t="s">
        <v>18</v>
      </c>
      <c r="K970" s="5" t="s">
        <v>19</v>
      </c>
      <c r="L970" s="1" t="s">
        <v>18</v>
      </c>
      <c r="M970" t="s">
        <v>18</v>
      </c>
    </row>
    <row r="971" spans="1:13">
      <c r="A971" t="s">
        <v>3931</v>
      </c>
      <c r="B971" t="s">
        <v>140</v>
      </c>
      <c r="C971" t="s">
        <v>3932</v>
      </c>
      <c r="D971" t="s">
        <v>3933</v>
      </c>
      <c r="E971" t="s">
        <v>3934</v>
      </c>
      <c r="F971">
        <v>0</v>
      </c>
      <c r="G971">
        <v>0</v>
      </c>
      <c r="J971" s="4" t="s">
        <v>18</v>
      </c>
      <c r="K971" s="5" t="s">
        <v>18</v>
      </c>
      <c r="L971" s="1" t="s">
        <v>18</v>
      </c>
      <c r="M971" t="s">
        <v>18</v>
      </c>
    </row>
    <row r="972" spans="1:13">
      <c r="A972" t="s">
        <v>3935</v>
      </c>
      <c r="B972" t="s">
        <v>145</v>
      </c>
      <c r="C972" t="s">
        <v>3936</v>
      </c>
      <c r="D972" t="s">
        <v>3937</v>
      </c>
      <c r="E972" t="s">
        <v>3938</v>
      </c>
      <c r="F972">
        <v>0</v>
      </c>
      <c r="G972">
        <v>0</v>
      </c>
      <c r="J972" s="4" t="s">
        <v>39</v>
      </c>
      <c r="K972" s="5" t="s">
        <v>39</v>
      </c>
      <c r="L972" s="1" t="s">
        <v>39</v>
      </c>
      <c r="M972" t="s">
        <v>39</v>
      </c>
    </row>
    <row r="973" spans="1:13">
      <c r="A973" t="s">
        <v>3939</v>
      </c>
      <c r="B973" t="s">
        <v>57</v>
      </c>
      <c r="C973" t="s">
        <v>3940</v>
      </c>
      <c r="D973" t="s">
        <v>3941</v>
      </c>
      <c r="E973" t="s">
        <v>3942</v>
      </c>
      <c r="F973">
        <v>0</v>
      </c>
      <c r="G973">
        <v>0</v>
      </c>
      <c r="J973" s="4" t="s">
        <v>18</v>
      </c>
      <c r="K973" s="5" t="s">
        <v>18</v>
      </c>
      <c r="L973" s="1" t="s">
        <v>18</v>
      </c>
      <c r="M973" t="s">
        <v>18</v>
      </c>
    </row>
    <row r="974" spans="1:13">
      <c r="A974" t="s">
        <v>3943</v>
      </c>
      <c r="B974" t="s">
        <v>257</v>
      </c>
      <c r="C974" t="s">
        <v>3944</v>
      </c>
      <c r="D974" t="s">
        <v>3945</v>
      </c>
      <c r="E974" t="s">
        <v>3946</v>
      </c>
      <c r="F974">
        <v>0</v>
      </c>
      <c r="G974">
        <v>0</v>
      </c>
      <c r="J974" s="4" t="s">
        <v>19</v>
      </c>
      <c r="K974" s="5" t="s">
        <v>19</v>
      </c>
      <c r="L974" s="1" t="s">
        <v>19</v>
      </c>
      <c r="M974" t="s">
        <v>19</v>
      </c>
    </row>
    <row r="975" spans="1:13">
      <c r="A975" t="s">
        <v>3947</v>
      </c>
      <c r="B975" t="s">
        <v>1686</v>
      </c>
      <c r="C975" t="s">
        <v>3948</v>
      </c>
      <c r="D975" t="s">
        <v>3949</v>
      </c>
      <c r="E975" t="s">
        <v>3950</v>
      </c>
      <c r="F975">
        <v>0</v>
      </c>
      <c r="G975">
        <v>0</v>
      </c>
      <c r="J975" s="4" t="s">
        <v>26</v>
      </c>
      <c r="K975" s="5" t="s">
        <v>39</v>
      </c>
      <c r="L975" s="1" t="s">
        <v>26</v>
      </c>
      <c r="M975" t="s">
        <v>26</v>
      </c>
    </row>
    <row r="976" spans="1:13">
      <c r="A976" t="s">
        <v>3951</v>
      </c>
      <c r="B976" t="s">
        <v>206</v>
      </c>
      <c r="C976" t="s">
        <v>3952</v>
      </c>
      <c r="D976" t="s">
        <v>3953</v>
      </c>
      <c r="E976" t="s">
        <v>3954</v>
      </c>
      <c r="F976">
        <v>0</v>
      </c>
      <c r="G976">
        <v>0</v>
      </c>
      <c r="J976" s="4" t="s">
        <v>26</v>
      </c>
      <c r="K976" s="5" t="s">
        <v>26</v>
      </c>
      <c r="L976" s="1" t="s">
        <v>26</v>
      </c>
      <c r="M976" t="s">
        <v>26</v>
      </c>
    </row>
    <row r="977" spans="1:13">
      <c r="A977" t="s">
        <v>3955</v>
      </c>
      <c r="B977" t="s">
        <v>140</v>
      </c>
      <c r="C977" t="s">
        <v>3956</v>
      </c>
      <c r="D977" t="s">
        <v>3957</v>
      </c>
      <c r="E977" t="s">
        <v>3958</v>
      </c>
      <c r="F977">
        <v>0</v>
      </c>
      <c r="G977">
        <v>0</v>
      </c>
      <c r="J977" s="4" t="s">
        <v>39</v>
      </c>
      <c r="K977" s="5" t="s">
        <v>39</v>
      </c>
      <c r="L977" s="1" t="s">
        <v>39</v>
      </c>
      <c r="M977" t="s">
        <v>39</v>
      </c>
    </row>
    <row r="978" spans="1:13">
      <c r="A978" t="s">
        <v>3959</v>
      </c>
      <c r="B978" t="s">
        <v>504</v>
      </c>
      <c r="C978" t="s">
        <v>3960</v>
      </c>
      <c r="D978" t="s">
        <v>3961</v>
      </c>
      <c r="E978" t="s">
        <v>3962</v>
      </c>
      <c r="F978">
        <v>0</v>
      </c>
      <c r="G978">
        <v>0</v>
      </c>
      <c r="J978" s="4" t="s">
        <v>18</v>
      </c>
      <c r="K978" s="5" t="s">
        <v>18</v>
      </c>
      <c r="L978" s="1" t="s">
        <v>18</v>
      </c>
      <c r="M978" t="s">
        <v>18</v>
      </c>
    </row>
    <row r="979" spans="1:13">
      <c r="A979" t="s">
        <v>3963</v>
      </c>
      <c r="B979" t="s">
        <v>211</v>
      </c>
      <c r="C979" t="s">
        <v>3964</v>
      </c>
      <c r="D979" t="s">
        <v>3965</v>
      </c>
      <c r="E979" t="s">
        <v>3966</v>
      </c>
      <c r="F979">
        <v>0</v>
      </c>
      <c r="G979">
        <v>0</v>
      </c>
      <c r="J979" s="4" t="s">
        <v>39</v>
      </c>
      <c r="K979" s="5" t="s">
        <v>32</v>
      </c>
      <c r="L979" s="1" t="s">
        <v>32</v>
      </c>
      <c r="M979" t="s">
        <v>32</v>
      </c>
    </row>
    <row r="980" spans="1:13">
      <c r="A980" t="s">
        <v>3967</v>
      </c>
      <c r="B980" t="s">
        <v>52</v>
      </c>
      <c r="C980" t="s">
        <v>3968</v>
      </c>
      <c r="D980" t="s">
        <v>3969</v>
      </c>
      <c r="E980" t="s">
        <v>3970</v>
      </c>
      <c r="F980">
        <v>0</v>
      </c>
      <c r="G980">
        <v>0</v>
      </c>
      <c r="J980" s="4" t="s">
        <v>26</v>
      </c>
      <c r="K980" s="5" t="s">
        <v>26</v>
      </c>
      <c r="L980" s="1" t="s">
        <v>26</v>
      </c>
      <c r="M980" t="s">
        <v>26</v>
      </c>
    </row>
    <row r="981" spans="1:13">
      <c r="A981" t="s">
        <v>3971</v>
      </c>
      <c r="B981" t="s">
        <v>155</v>
      </c>
      <c r="C981" t="s">
        <v>3972</v>
      </c>
      <c r="D981" t="s">
        <v>3973</v>
      </c>
      <c r="E981" t="s">
        <v>3974</v>
      </c>
      <c r="F981">
        <v>0</v>
      </c>
      <c r="G981">
        <v>0</v>
      </c>
      <c r="J981" s="4" t="s">
        <v>26</v>
      </c>
      <c r="K981" s="5" t="s">
        <v>26</v>
      </c>
      <c r="L981" s="1" t="s">
        <v>26</v>
      </c>
      <c r="M981" t="s">
        <v>26</v>
      </c>
    </row>
    <row r="982" spans="1:13">
      <c r="A982" t="s">
        <v>3975</v>
      </c>
      <c r="B982" t="s">
        <v>504</v>
      </c>
      <c r="C982" t="s">
        <v>3976</v>
      </c>
      <c r="D982" t="s">
        <v>3977</v>
      </c>
      <c r="E982" t="s">
        <v>3978</v>
      </c>
      <c r="F982">
        <v>0</v>
      </c>
      <c r="G982">
        <v>0</v>
      </c>
      <c r="J982" s="4" t="s">
        <v>18</v>
      </c>
      <c r="K982" s="5" t="s">
        <v>18</v>
      </c>
      <c r="L982" s="1" t="s">
        <v>18</v>
      </c>
      <c r="M982" t="s">
        <v>18</v>
      </c>
    </row>
    <row r="983" spans="1:13">
      <c r="A983" t="s">
        <v>3979</v>
      </c>
      <c r="B983" t="s">
        <v>87</v>
      </c>
      <c r="C983" t="s">
        <v>3980</v>
      </c>
      <c r="D983" t="s">
        <v>3981</v>
      </c>
      <c r="E983" t="s">
        <v>3982</v>
      </c>
      <c r="F983">
        <v>0</v>
      </c>
      <c r="G983">
        <v>0</v>
      </c>
      <c r="J983" s="4" t="s">
        <v>26</v>
      </c>
      <c r="K983" s="5" t="s">
        <v>26</v>
      </c>
      <c r="L983" s="1" t="s">
        <v>26</v>
      </c>
      <c r="M983" t="s">
        <v>26</v>
      </c>
    </row>
    <row r="984" spans="1:13">
      <c r="A984" t="s">
        <v>3983</v>
      </c>
      <c r="B984" t="s">
        <v>185</v>
      </c>
      <c r="C984" t="s">
        <v>3984</v>
      </c>
      <c r="D984" t="s">
        <v>3985</v>
      </c>
      <c r="E984" t="s">
        <v>3986</v>
      </c>
      <c r="F984">
        <v>0</v>
      </c>
      <c r="G984">
        <v>0</v>
      </c>
      <c r="J984" s="4" t="s">
        <v>18</v>
      </c>
      <c r="K984" s="5" t="s">
        <v>18</v>
      </c>
      <c r="L984" s="1" t="s">
        <v>18</v>
      </c>
      <c r="M984" t="s">
        <v>18</v>
      </c>
    </row>
    <row r="985" spans="1:13">
      <c r="A985" t="s">
        <v>3987</v>
      </c>
      <c r="B985" t="s">
        <v>295</v>
      </c>
      <c r="C985" t="s">
        <v>3988</v>
      </c>
      <c r="D985" t="s">
        <v>3989</v>
      </c>
      <c r="E985" t="s">
        <v>3990</v>
      </c>
      <c r="F985">
        <v>0</v>
      </c>
      <c r="G985">
        <v>0</v>
      </c>
      <c r="J985" s="4" t="s">
        <v>19</v>
      </c>
      <c r="K985" s="5" t="s">
        <v>19</v>
      </c>
      <c r="L985" s="1" t="s">
        <v>19</v>
      </c>
      <c r="M985" t="s">
        <v>19</v>
      </c>
    </row>
    <row r="986" spans="1:13">
      <c r="A986" t="s">
        <v>3991</v>
      </c>
      <c r="B986" t="s">
        <v>52</v>
      </c>
      <c r="C986" t="s">
        <v>3992</v>
      </c>
      <c r="D986" t="s">
        <v>3993</v>
      </c>
      <c r="E986" t="s">
        <v>3994</v>
      </c>
      <c r="F986">
        <v>0</v>
      </c>
      <c r="G986">
        <v>0</v>
      </c>
      <c r="J986" s="4" t="s">
        <v>19</v>
      </c>
      <c r="K986" s="5" t="s">
        <v>19</v>
      </c>
      <c r="L986" s="1" t="s">
        <v>19</v>
      </c>
      <c r="M986" t="s">
        <v>19</v>
      </c>
    </row>
    <row r="987" spans="1:13">
      <c r="A987" t="s">
        <v>3995</v>
      </c>
      <c r="B987" t="s">
        <v>70</v>
      </c>
      <c r="C987" t="s">
        <v>3996</v>
      </c>
      <c r="D987" t="s">
        <v>3997</v>
      </c>
      <c r="E987" t="s">
        <v>3998</v>
      </c>
      <c r="F987">
        <v>0</v>
      </c>
      <c r="G987">
        <v>0</v>
      </c>
      <c r="J987" s="4" t="s">
        <v>39</v>
      </c>
      <c r="K987" s="5" t="s">
        <v>39</v>
      </c>
      <c r="L987" s="1" t="s">
        <v>39</v>
      </c>
      <c r="M987" t="s">
        <v>39</v>
      </c>
    </row>
    <row r="988" spans="1:13">
      <c r="A988" t="s">
        <v>3999</v>
      </c>
      <c r="B988" t="s">
        <v>57</v>
      </c>
      <c r="C988" t="s">
        <v>4000</v>
      </c>
      <c r="D988" t="s">
        <v>4001</v>
      </c>
      <c r="E988" t="s">
        <v>4002</v>
      </c>
      <c r="F988">
        <v>0</v>
      </c>
      <c r="G988">
        <v>0</v>
      </c>
      <c r="J988" s="4" t="s">
        <v>19</v>
      </c>
      <c r="K988" s="5" t="s">
        <v>19</v>
      </c>
      <c r="L988" s="1" t="s">
        <v>19</v>
      </c>
      <c r="M988" t="s">
        <v>19</v>
      </c>
    </row>
    <row r="989" spans="1:13">
      <c r="A989" t="s">
        <v>4003</v>
      </c>
      <c r="B989" t="s">
        <v>509</v>
      </c>
      <c r="C989" t="s">
        <v>4004</v>
      </c>
      <c r="D989" t="s">
        <v>4005</v>
      </c>
      <c r="E989" t="s">
        <v>4006</v>
      </c>
      <c r="F989">
        <v>0</v>
      </c>
      <c r="G989">
        <v>0</v>
      </c>
      <c r="J989" s="4" t="s">
        <v>39</v>
      </c>
      <c r="K989" s="5" t="s">
        <v>32</v>
      </c>
      <c r="L989" s="1" t="s">
        <v>39</v>
      </c>
      <c r="M989" t="s">
        <v>39</v>
      </c>
    </row>
    <row r="990" spans="1:13">
      <c r="A990" t="s">
        <v>4007</v>
      </c>
      <c r="B990" t="s">
        <v>530</v>
      </c>
      <c r="C990" t="s">
        <v>4008</v>
      </c>
      <c r="D990" t="s">
        <v>4009</v>
      </c>
      <c r="E990" t="s">
        <v>4010</v>
      </c>
      <c r="F990">
        <v>0</v>
      </c>
      <c r="G990">
        <v>0</v>
      </c>
      <c r="J990" s="4" t="s">
        <v>39</v>
      </c>
      <c r="K990" s="5" t="s">
        <v>39</v>
      </c>
      <c r="L990" s="1" t="s">
        <v>39</v>
      </c>
      <c r="M990" t="s">
        <v>39</v>
      </c>
    </row>
    <row r="991" spans="1:13">
      <c r="A991" t="s">
        <v>4011</v>
      </c>
      <c r="B991" t="s">
        <v>1686</v>
      </c>
      <c r="C991" t="s">
        <v>4012</v>
      </c>
      <c r="D991" t="s">
        <v>4013</v>
      </c>
      <c r="E991" t="s">
        <v>4014</v>
      </c>
      <c r="F991">
        <v>0</v>
      </c>
      <c r="G991">
        <v>0</v>
      </c>
      <c r="J991" s="4" t="s">
        <v>18</v>
      </c>
      <c r="K991" s="5" t="s">
        <v>18</v>
      </c>
      <c r="L991" s="1" t="s">
        <v>18</v>
      </c>
      <c r="M991" t="s">
        <v>18</v>
      </c>
    </row>
    <row r="992" spans="1:13">
      <c r="A992" t="s">
        <v>4015</v>
      </c>
      <c r="B992" t="s">
        <v>257</v>
      </c>
      <c r="C992" t="s">
        <v>4016</v>
      </c>
      <c r="D992" t="s">
        <v>4017</v>
      </c>
      <c r="E992" t="s">
        <v>4018</v>
      </c>
      <c r="F992">
        <v>0</v>
      </c>
      <c r="G992">
        <v>0</v>
      </c>
      <c r="J992" s="4" t="s">
        <v>19</v>
      </c>
      <c r="K992" s="5" t="s">
        <v>32</v>
      </c>
      <c r="L992" s="1" t="s">
        <v>32</v>
      </c>
      <c r="M992" t="s">
        <v>32</v>
      </c>
    </row>
    <row r="993" spans="1:13">
      <c r="A993" t="s">
        <v>4019</v>
      </c>
      <c r="B993" t="s">
        <v>22</v>
      </c>
      <c r="C993" t="s">
        <v>4020</v>
      </c>
      <c r="D993" t="s">
        <v>4021</v>
      </c>
      <c r="E993" t="s">
        <v>4022</v>
      </c>
      <c r="F993">
        <v>0</v>
      </c>
      <c r="G993">
        <v>0</v>
      </c>
      <c r="J993" s="4" t="s">
        <v>19</v>
      </c>
      <c r="K993" s="5" t="s">
        <v>19</v>
      </c>
      <c r="L993" s="1" t="s">
        <v>19</v>
      </c>
      <c r="M993" t="s">
        <v>19</v>
      </c>
    </row>
    <row r="994" spans="1:13">
      <c r="A994" t="s">
        <v>4023</v>
      </c>
      <c r="B994" t="s">
        <v>295</v>
      </c>
      <c r="C994" t="s">
        <v>4024</v>
      </c>
      <c r="D994" t="s">
        <v>4025</v>
      </c>
      <c r="E994" t="s">
        <v>4026</v>
      </c>
      <c r="F994">
        <v>0</v>
      </c>
      <c r="G994">
        <v>0</v>
      </c>
      <c r="J994" s="4" t="s">
        <v>19</v>
      </c>
      <c r="K994" s="5" t="s">
        <v>19</v>
      </c>
      <c r="L994" s="1" t="s">
        <v>19</v>
      </c>
      <c r="M994" t="s">
        <v>19</v>
      </c>
    </row>
    <row r="995" spans="1:13">
      <c r="A995" t="s">
        <v>4027</v>
      </c>
      <c r="B995" t="s">
        <v>206</v>
      </c>
      <c r="C995" t="s">
        <v>4028</v>
      </c>
      <c r="D995" t="s">
        <v>4029</v>
      </c>
      <c r="E995" t="s">
        <v>4030</v>
      </c>
      <c r="F995">
        <v>0</v>
      </c>
      <c r="G995">
        <v>0</v>
      </c>
      <c r="J995" s="4" t="s">
        <v>26</v>
      </c>
      <c r="K995" s="5" t="s">
        <v>26</v>
      </c>
      <c r="L995" s="1" t="s">
        <v>26</v>
      </c>
      <c r="M995" t="s">
        <v>26</v>
      </c>
    </row>
    <row r="996" spans="1:13">
      <c r="A996" t="s">
        <v>4031</v>
      </c>
      <c r="B996" t="s">
        <v>100</v>
      </c>
      <c r="C996" t="s">
        <v>4032</v>
      </c>
      <c r="D996" t="s">
        <v>4033</v>
      </c>
      <c r="E996" t="s">
        <v>4034</v>
      </c>
      <c r="F996">
        <v>0</v>
      </c>
      <c r="G996">
        <v>0</v>
      </c>
      <c r="J996" s="4" t="s">
        <v>18</v>
      </c>
      <c r="K996" s="5" t="s">
        <v>19</v>
      </c>
      <c r="L996" s="1" t="s">
        <v>18</v>
      </c>
      <c r="M996" t="s">
        <v>18</v>
      </c>
    </row>
    <row r="997" spans="1:13">
      <c r="A997" t="s">
        <v>4035</v>
      </c>
      <c r="B997" t="s">
        <v>70</v>
      </c>
      <c r="C997" t="s">
        <v>4036</v>
      </c>
      <c r="D997" t="s">
        <v>4037</v>
      </c>
      <c r="E997" t="s">
        <v>4038</v>
      </c>
      <c r="F997">
        <v>0</v>
      </c>
      <c r="G997">
        <v>0</v>
      </c>
      <c r="J997" s="4" t="s">
        <v>26</v>
      </c>
      <c r="K997" s="5" t="s">
        <v>26</v>
      </c>
      <c r="L997" s="1" t="s">
        <v>26</v>
      </c>
      <c r="M997" t="s">
        <v>26</v>
      </c>
    </row>
    <row r="998" spans="1:13">
      <c r="A998" t="s">
        <v>4039</v>
      </c>
      <c r="B998" t="s">
        <v>140</v>
      </c>
      <c r="C998" t="s">
        <v>4040</v>
      </c>
      <c r="D998" t="s">
        <v>4041</v>
      </c>
      <c r="E998" t="s">
        <v>4042</v>
      </c>
      <c r="F998">
        <v>0</v>
      </c>
      <c r="G998">
        <v>0</v>
      </c>
      <c r="J998" s="4" t="s">
        <v>18</v>
      </c>
      <c r="K998" s="5" t="s">
        <v>18</v>
      </c>
      <c r="L998" s="1" t="s">
        <v>18</v>
      </c>
      <c r="M998" t="s">
        <v>18</v>
      </c>
    </row>
    <row r="999" spans="1:13">
      <c r="A999" t="s">
        <v>4043</v>
      </c>
      <c r="B999" t="s">
        <v>14</v>
      </c>
      <c r="C999" t="s">
        <v>928</v>
      </c>
      <c r="D999" t="s">
        <v>4044</v>
      </c>
      <c r="E999" t="s">
        <v>4045</v>
      </c>
      <c r="F999">
        <v>0</v>
      </c>
      <c r="G999">
        <v>0</v>
      </c>
      <c r="J999" s="4" t="s">
        <v>19</v>
      </c>
      <c r="K999" s="5" t="s">
        <v>19</v>
      </c>
      <c r="L999" s="1" t="s">
        <v>19</v>
      </c>
      <c r="M999" t="s">
        <v>19</v>
      </c>
    </row>
    <row r="1000" spans="1:13">
      <c r="A1000" t="s">
        <v>4046</v>
      </c>
      <c r="B1000" t="s">
        <v>317</v>
      </c>
      <c r="C1000" t="s">
        <v>4047</v>
      </c>
      <c r="D1000" t="s">
        <v>4048</v>
      </c>
      <c r="E1000" t="s">
        <v>4049</v>
      </c>
      <c r="F1000">
        <v>0</v>
      </c>
      <c r="G1000">
        <v>0</v>
      </c>
      <c r="J1000" s="4" t="s">
        <v>32</v>
      </c>
      <c r="K1000" s="5" t="s">
        <v>32</v>
      </c>
      <c r="L1000" s="1" t="s">
        <v>32</v>
      </c>
      <c r="M1000" t="s">
        <v>32</v>
      </c>
    </row>
    <row r="1001" spans="1:13">
      <c r="A1001" t="s">
        <v>4050</v>
      </c>
      <c r="B1001" t="s">
        <v>220</v>
      </c>
      <c r="C1001" t="s">
        <v>4051</v>
      </c>
      <c r="D1001" t="s">
        <v>2056</v>
      </c>
      <c r="E1001" t="s">
        <v>4052</v>
      </c>
      <c r="F1001">
        <v>0</v>
      </c>
      <c r="G1001">
        <v>0</v>
      </c>
      <c r="J1001" s="4" t="s">
        <v>19</v>
      </c>
      <c r="K1001" s="5" t="s">
        <v>19</v>
      </c>
      <c r="L1001" s="1" t="s">
        <v>19</v>
      </c>
      <c r="M1001" t="s">
        <v>19</v>
      </c>
    </row>
  </sheetData>
  <dataValidations count="2">
    <dataValidation type="list" allowBlank="1" showInputMessage="1" showErrorMessage="1" sqref="K2:K16 J2:J51 K1002:K1048576 J372:J1048576 K18:K851 J212:J339 L2:L1048576" xr:uid="{891783F8-3830-462F-85F9-376092D15DE1}">
      <formula1>"seeking_advice,sharing_win_loss,concept_explanation,venting_emotional,sharing_news_info"</formula1>
    </dataValidation>
    <dataValidation allowBlank="1" showInputMessage="1" showErrorMessage="1" sqref="J1 K1 L2:L1048576 L1 M1" xr:uid="{F99606A8-F998-487A-9B86-D177FB495464}"/>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2026-02-23T20:47:41Z</dcterms:created>
  <dcterms:modified xsi:type="dcterms:W3CDTF">2026-03-03T00:40:34Z</dcterms:modified>
  <cp:category/>
  <cp:contentStatus/>
</cp:coreProperties>
</file>