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rudh/Desktop/workspace/psa/INFO6205/src/"/>
    </mc:Choice>
  </mc:AlternateContent>
  <xr:revisionPtr revIDLastSave="0" documentId="13_ncr:1_{5BC3618E-2CCF-C845-84B9-57C55CFC5757}" xr6:coauthVersionLast="47" xr6:coauthVersionMax="47" xr10:uidLastSave="{00000000-0000-0000-0000-000000000000}"/>
  <bookViews>
    <workbookView xWindow="0" yWindow="0" windowWidth="32000" windowHeight="18000" xr2:uid="{B0777CBD-B33E-2541-BABC-522A908E96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<sst xmlns="http://schemas.openxmlformats.org/spreadsheetml/2006/main" count="3" uniqueCount="3">
  <si>
    <t xml:space="preserve">Number of Objects </t>
  </si>
  <si>
    <t xml:space="preserve">Number of Connections </t>
  </si>
  <si>
    <t>0.5*n*LN(n)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</si>
</sst>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Union</a:t>
            </a:r>
            <a:r>
              <a:rPr lang="en-US" baseline="0"/>
              <a:t> Find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Connections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3768</c:v>
                </c:pt>
                <c:pt idx="1">
                  <c:v>8055</c:v>
                </c:pt>
                <c:pt idx="2">
                  <c:v>17554</c:v>
                </c:pt>
                <c:pt idx="3">
                  <c:v>38620</c:v>
                </c:pt>
                <c:pt idx="4">
                  <c:v>83834</c:v>
                </c:pt>
                <c:pt idx="5">
                  <c:v>175450</c:v>
                </c:pt>
                <c:pt idx="6">
                  <c:v>372380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9-3246-BC16-52D8DB522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96128"/>
        <c:axId val="743160336"/>
      </c:lineChart>
      <c:catAx>
        <c:axId val="76589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60336"/>
        <c:crosses val="autoZero"/>
        <c:auto val="1"/>
        <c:lblAlgn val="ctr"/>
        <c:lblOffset val="100"/>
        <c:noMultiLvlLbl val="0"/>
      </c:catAx>
      <c:valAx>
        <c:axId val="7431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9612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Number of Connections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0.5*n*LN(n)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0.5*n*LN(n)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3768</c:v>
                </c:pt>
                <c:pt idx="1">
                  <c:v>8055</c:v>
                </c:pt>
                <c:pt idx="2">
                  <c:v>17554</c:v>
                </c:pt>
                <c:pt idx="3">
                  <c:v>38620</c:v>
                </c:pt>
                <c:pt idx="4">
                  <c:v>83834</c:v>
                </c:pt>
                <c:pt idx="5">
                  <c:v>175450</c:v>
                </c:pt>
                <c:pt idx="6">
                  <c:v>372380</c:v>
                </c:pt>
              </c:numCache>
            </c:numRef>
          </c:xVal>
          <c:yVal>
            <c:numRef>
              <c:f>Sheet1!$C$2:$C$8</c:f>
              <c:numCache>
                <c:formatCode>0.00</c:formatCode>
                <c:ptCount val="7"/>
                <c:pt idx="0">
                  <c:v>3453.8776394910683</c:v>
                </c:pt>
                <c:pt idx="1">
                  <c:v>7600.9024595420824</c:v>
                </c:pt>
                <c:pt idx="2">
                  <c:v>16588.099280204056</c:v>
                </c:pt>
                <c:pt idx="3">
                  <c:v>35948.787282647892</c:v>
                </c:pt>
                <c:pt idx="4">
                  <c:v>77442.752009775344</c:v>
                </c:pt>
                <c:pt idx="5">
                  <c:v>165975.85890850981</c:v>
                </c:pt>
                <c:pt idx="6">
                  <c:v>354132.42759493791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6-0E4F-B744-41DD6FF16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135200"/>
        <c:axId val="590382192"/>
      </c:scatterChart>
      <c:valAx>
        <c:axId val="7651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8219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903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0.5*n*LN(n)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3520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'Number of Connections', '0.5*n*LN(n)' by 'Number of Objects'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Connections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3768</c:v>
                </c:pt>
                <c:pt idx="1">
                  <c:v>8055</c:v>
                </c:pt>
                <c:pt idx="2">
                  <c:v>17554</c:v>
                </c:pt>
                <c:pt idx="3">
                  <c:v>38620</c:v>
                </c:pt>
                <c:pt idx="4">
                  <c:v>83834</c:v>
                </c:pt>
                <c:pt idx="5">
                  <c:v>175450</c:v>
                </c:pt>
                <c:pt idx="6">
                  <c:v>372380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6-5A46-AB21-CB9B47D39BD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0.5*n*LN(n)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Sheet1!$C$2:$C$8</c:f>
              <c:numCache>
                <c:formatCode>0.00</c:formatCode>
                <c:ptCount val="7"/>
                <c:pt idx="0">
                  <c:v>3453.8776394910683</c:v>
                </c:pt>
                <c:pt idx="1">
                  <c:v>7600.9024595420824</c:v>
                </c:pt>
                <c:pt idx="2">
                  <c:v>16588.099280204056</c:v>
                </c:pt>
                <c:pt idx="3">
                  <c:v>35948.787282647892</c:v>
                </c:pt>
                <c:pt idx="4">
                  <c:v>77442.752009775344</c:v>
                </c:pt>
                <c:pt idx="5">
                  <c:v>165975.85890850981</c:v>
                </c:pt>
                <c:pt idx="6">
                  <c:v>354132.42759493791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6-5A46-AB21-CB9B47D39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386064"/>
        <c:axId val="258387792"/>
      </c:lineChart>
      <c:catAx>
        <c:axId val="25838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87792"/>
        <c:crosses val="autoZero"/>
        <c:auto val="1"/>
        <c:lblAlgn val="ctr"/>
        <c:lblOffset val="100"/>
        <c:noMultiLvlLbl val="0"/>
      </c:catAx>
      <c:valAx>
        <c:axId val="25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8606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101600</xdr:rowOff>
    </xdr:from>
    <xdr:to>
      <xdr:col>8</xdr:col>
      <xdr:colOff>660400</xdr:colOff>
      <xdr:row>17</xdr:row>
      <xdr:rowOff>12700</xdr:rowOff>
    </xdr:to>
    <xdr:graphicFrame macro="">
      <xdr:nvGraphicFramePr>
        <xdr:cNvPr id="2" name="Chart 1" descr="Chart type: Line. 'Number of Connections'&#10;&#10;Description automatically generated">
          <a:extLst>
            <a:ext uri="{FF2B5EF4-FFF2-40B4-BE49-F238E27FC236}">
              <a16:creationId xmlns:a16="http://schemas.microsoft.com/office/drawing/2014/main" id="{794C5205-B370-A526-1789-0FE7235AE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660400</xdr:colOff>
      <xdr:row>11</xdr:row>
      <xdr:rowOff>25400</xdr:rowOff>
    </xdr:from>
    <xdr:to>
      <xdr:col>2</xdr:col>
      <xdr:colOff>1028700</xdr:colOff>
      <xdr:row>24</xdr:row>
      <xdr:rowOff>127000</xdr:rowOff>
    </xdr:to>
    <xdr:graphicFrame macro="">
      <xdr:nvGraphicFramePr>
        <xdr:cNvPr id="3" name="Chart 2" descr="Chart type: Scatter. Field: Number of Connections and Field: 0.5*n*LN(n) appear highly correlated.&#10;&#10;Description automatically generated">
          <a:extLst>
            <a:ext uri="{FF2B5EF4-FFF2-40B4-BE49-F238E27FC236}">
              <a16:creationId xmlns:a16="http://schemas.microsoft.com/office/drawing/2014/main" id="{BBBF000D-C8A5-DEC6-CB8B-F19551322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355600</xdr:colOff>
      <xdr:row>18</xdr:row>
      <xdr:rowOff>63500</xdr:rowOff>
    </xdr:from>
    <xdr:to>
      <xdr:col>8</xdr:col>
      <xdr:colOff>711200</xdr:colOff>
      <xdr:row>30</xdr:row>
      <xdr:rowOff>139700</xdr:rowOff>
    </xdr:to>
    <xdr:graphicFrame macro="">
      <xdr:nvGraphicFramePr>
        <xdr:cNvPr id="4" name="Chart 3" descr="Chart type: Line. 'Number of Connections', '0.5*n*LN(n)' by 'Number of Objects'&#10;&#10;Description automatically generated">
          <a:extLst>
            <a:ext uri="{FF2B5EF4-FFF2-40B4-BE49-F238E27FC236}">
              <a16:creationId xmlns:a16="http://schemas.microsoft.com/office/drawing/2014/main" id="{12FDC0D5-E5C2-40CD-B0D9-7C69C238A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CA6D-3888-AC4F-984C-DC81EE5336D3}">
  <dimension ref="A1:C8"/>
  <sheetViews>
    <sheetView tabSelected="1" workbookViewId="0">
      <selection activeCell="L23" sqref="L23"/>
    </sheetView>
  </sheetViews>
  <sheetFormatPr baseColWidth="10" defaultRowHeight="16" x14ac:dyDescent="0.2"/>
  <cols>
    <col min="1" max="1" width="32.83203125" customWidth="1"/>
    <col min="2" max="2" width="22.33203125" customWidth="1"/>
    <col min="3" max="3" width="20.33203125" customWidth="1"/>
  </cols>
  <sheetData>
    <row r="1" spans="1:3" ht="17" x14ac:dyDescent="0.2">
      <c r="A1" s="2" t="s">
        <v>0</v>
      </c>
      <c r="B1" s="2" t="s">
        <v>1</v>
      </c>
      <c r="C1" s="3" t="s">
        <v>2</v>
      </c>
    </row>
    <row r="2" spans="1:3" x14ac:dyDescent="0.2">
      <c r="A2" s="1">
        <v>1000</v>
      </c>
      <c r="B2" s="1">
        <v>3768</v>
      </c>
      <c r="C2" s="4">
        <f>0.5*A2*LN(A2)</f>
        <v>3453.8776394910683</v>
      </c>
    </row>
    <row r="3" spans="1:3" x14ac:dyDescent="0.2">
      <c r="A3" s="1">
        <v>2000</v>
      </c>
      <c r="B3" s="1">
        <v>8055</v>
      </c>
      <c r="C3" s="4">
        <f t="shared" ref="C3:C8" si="0">0.5*A3*LN(A3)</f>
        <v>7600.9024595420824</v>
      </c>
    </row>
    <row r="4" spans="1:3" x14ac:dyDescent="0.2">
      <c r="A4" s="1">
        <v>4000</v>
      </c>
      <c r="B4" s="1">
        <v>17554</v>
      </c>
      <c r="C4" s="4">
        <f t="shared" si="0"/>
        <v>16588.099280204056</v>
      </c>
    </row>
    <row r="5" spans="1:3" x14ac:dyDescent="0.2">
      <c r="A5" s="1">
        <v>8000</v>
      </c>
      <c r="B5" s="1">
        <v>38620</v>
      </c>
      <c r="C5" s="4">
        <f t="shared" si="0"/>
        <v>35948.787282647892</v>
      </c>
    </row>
    <row r="6" spans="1:3" x14ac:dyDescent="0.2">
      <c r="A6" s="1">
        <v>16000</v>
      </c>
      <c r="B6" s="1">
        <v>83834</v>
      </c>
      <c r="C6" s="4">
        <f t="shared" si="0"/>
        <v>77442.752009775344</v>
      </c>
    </row>
    <row r="7" spans="1:3" x14ac:dyDescent="0.2">
      <c r="A7" s="1">
        <v>32000</v>
      </c>
      <c r="B7" s="1">
        <v>175450</v>
      </c>
      <c r="C7" s="4">
        <f t="shared" si="0"/>
        <v>165975.85890850981</v>
      </c>
    </row>
    <row r="8" spans="1:3" x14ac:dyDescent="0.2">
      <c r="A8" s="1">
        <v>64000</v>
      </c>
      <c r="B8" s="1">
        <v>372380</v>
      </c>
      <c r="C8" s="4">
        <f t="shared" si="0"/>
        <v>354132.42759493791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Voruganti</dc:creator>
  <cp:lastModifiedBy>Anirudh Voruganti</cp:lastModifiedBy>
  <dcterms:created xsi:type="dcterms:W3CDTF">2023-10-16T14:35:43Z</dcterms:created>
  <dcterms:modified xsi:type="dcterms:W3CDTF">2023-10-16T15:20:03Z</dcterms:modified>
</cp:coreProperties>
</file>