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Reference\research\sequence-processing\"/>
    </mc:Choice>
  </mc:AlternateContent>
  <xr:revisionPtr revIDLastSave="0" documentId="13_ncr:1_{F5D3FE59-D1D1-4F2B-B3F2-25C52EC13408}" xr6:coauthVersionLast="47" xr6:coauthVersionMax="47" xr10:uidLastSave="{00000000-0000-0000-0000-000000000000}"/>
  <bookViews>
    <workbookView xWindow="-120" yWindow="-120" windowWidth="20730" windowHeight="11760" xr2:uid="{ADCB0F8D-F952-422A-A60B-628E8E9D169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<sst xmlns="http://schemas.openxmlformats.org/spreadsheetml/2006/main" count="45" uniqueCount="34">
  <si>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metrics</t>
  </si>
  <si>
    <t>acc</t>
  </si>
  <si>
    <t>auc</t>
  </si>
  <si>
    <t>f1</t>
  </si>
  <si>
    <t>mcc</t>
  </si>
  <si>
    <t>precision</t>
  </si>
  <si>
    <t>recall</t>
  </si>
  <si>
    <t>0.18681818181818183</t>
  </si>
  <si>
    <t>0.14114583333333333</t>
  </si>
  <si>
    <t>-0.6704822156591116</t>
  </si>
  <si>
    <t>0.1599437148217636</t>
  </si>
  <si>
    <t>0.09762626262626262</t>
  </si>
  <si>
    <t>0.18592964824120603</t>
  </si>
  <si>
    <t>0.8444444444444444</t>
  </si>
  <si>
    <t>0.846967846967847</t>
  </si>
  <si>
    <t>0.6914076866478274</t>
  </si>
  <si>
    <t>0.8439689404861268</t>
  </si>
  <si>
    <t>0.8652525252525254</t>
  </si>
  <si>
    <t>0.8442211055276382</t>
  </si>
  <si>
    <t>0.4617676767676767</t>
  </si>
  <si>
    <t>0.45989616444161896</t>
  </si>
  <si>
    <t>-0.07831379965048206</t>
  </si>
  <si>
    <t>0.4556586650305494</t>
  </si>
  <si>
    <t>0.686969696969697</t>
  </si>
  <si>
    <t>0.4623115577889447</t>
  </si>
  <si>
    <t>0.5304545454545454</t>
  </si>
  <si>
    <t>0.6343582887700534</t>
  </si>
  <si>
    <t>0.12793468040437728</t>
  </si>
  <si>
    <t>0.4190601751577361</t>
  </si>
  <si>
    <t>0.3525252525252525</t>
  </si>
  <si>
    <t>k-mer 3</t>
  </si>
  <si>
    <t>k-mer 4</t>
  </si>
  <si>
    <t>k-mer 5</t>
  </si>
  <si>
    <t>k-mer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</si>
</sst>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1" applyNumberFormat="1" applyFont="1"/>
    <xf numFmtId="3" fontId="0" fillId="0" borderId="0" xfId="1" applyNumberFormat="1" applyFont="1"/>
    <xf numFmtId="3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Hasil Prediksi Seq.</a:t>
            </a:r>
            <a:r>
              <a:rPr lang="en-ID" baseline="0"/>
              <a:t> SARS-CoV-2 Varian Beta &amp; Delta dengan DNABert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k-mer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0.53266331658291399</c:v>
                </c:pt>
                <c:pt idx="1">
                  <c:v>0.35252525252525202</c:v>
                </c:pt>
                <c:pt idx="2">
                  <c:v>0.41906017515773603</c:v>
                </c:pt>
                <c:pt idx="3">
                  <c:v>0.127934680404377</c:v>
                </c:pt>
                <c:pt idx="4">
                  <c:v>0.63435828877005296</c:v>
                </c:pt>
                <c:pt idx="5">
                  <c:v>0.53045454545454496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B-4E47-88B3-DE582D004E23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k-mer 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0.46231155778894401</c:v>
                </c:pt>
                <c:pt idx="1">
                  <c:v>0.68696969696969701</c:v>
                </c:pt>
                <c:pt idx="2">
                  <c:v>0.45565866503054903</c:v>
                </c:pt>
                <c:pt idx="3">
                  <c:v>-7.8313799650482005E-2</c:v>
                </c:pt>
                <c:pt idx="4">
                  <c:v>0.45989616444161802</c:v>
                </c:pt>
                <c:pt idx="5">
                  <c:v>0.46176767676767599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BB-4E47-88B3-DE582D004E23}"/>
            </c:ext>
          </c:extLst>
        </c:ser>
        <c:ser>
          <c:idx val="2"/>
          <c:order val="2"/>
          <c:tx>
            <c:strRef>
              <c:f>Sheet1!$G$2</c:f>
              <c:strCache>
                <c:ptCount val="1"/>
                <c:pt idx="0">
                  <c:v>k-mer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0.84422110552763796</c:v>
                </c:pt>
                <c:pt idx="1">
                  <c:v>0.86525252525252505</c:v>
                </c:pt>
                <c:pt idx="2">
                  <c:v>0.84396894048612603</c:v>
                </c:pt>
                <c:pt idx="3">
                  <c:v>0.69140768664782704</c:v>
                </c:pt>
                <c:pt idx="4">
                  <c:v>0.84696784696784699</c:v>
                </c:pt>
                <c:pt idx="5">
                  <c:v>0.844444444444444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BB-4E47-88B3-DE582D004E23}"/>
            </c:ext>
          </c:extLst>
        </c:ser>
        <c:ser>
          <c:idx val="3"/>
          <c:order val="3"/>
          <c:tx>
            <c:strRef>
              <c:f>Sheet1!$H$2</c:f>
              <c:strCache>
                <c:ptCount val="1"/>
                <c:pt idx="0">
                  <c:v>k-mer 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Sheet1!$D$3:$D$8</c:f>
              <c:strCache>
                <c:ptCount val="6"/>
                <c:pt idx="0">
                  <c:v>acc</c:v>
                </c:pt>
                <c:pt idx="1">
                  <c:v>auc</c:v>
                </c:pt>
                <c:pt idx="2">
                  <c:v>f1</c:v>
                </c:pt>
                <c:pt idx="3">
                  <c:v>mcc</c:v>
                </c:pt>
                <c:pt idx="4">
                  <c:v>precision</c:v>
                </c:pt>
                <c:pt idx="5">
                  <c:v>recall</c:v>
                </c:pt>
              </c:strCache>
            </c:strRef>
          </c:cat>
          <c:val>
            <c:numRef>
              <c:f>Sheet1!$H$3:$H$8</c:f>
              <c:numCache>
                <c:formatCode>General</c:formatCode>
                <c:ptCount val="6"/>
                <c:pt idx="0">
                  <c:v>0.185929648241206</c:v>
                </c:pt>
                <c:pt idx="1">
                  <c:v>9.7626262626262603E-2</c:v>
                </c:pt>
                <c:pt idx="2">
                  <c:v>0.15994371482176301</c:v>
                </c:pt>
                <c:pt idx="3">
                  <c:v>-0.67048221565911104</c:v>
                </c:pt>
                <c:pt idx="4">
                  <c:v>0.141145833333333</c:v>
                </c:pt>
                <c:pt idx="5">
                  <c:v>0.186818181818181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BB-4E47-88B3-DE582D004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70005984"/>
        <c:axId val="1970006400"/>
        <c:axId val="0"/>
      </c:bar3DChart>
      <c:catAx>
        <c:axId val="197000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6400"/>
        <c:crosses val="autoZero"/>
        <c:auto val="1"/>
        <c:lblAlgn val="ctr"/>
        <c:lblOffset val="100"/>
        <c:noMultiLvlLbl val="0"/>
      </c:catAx>
      <c:valAx>
        <c:axId val="197000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5</xdr:row>
      <xdr:rowOff>9525</xdr:rowOff>
    </xdr:from>
    <xdr:to>
      <xdr:col>8</xdr:col>
      <xdr:colOff>590550</xdr:colOff>
      <xdr:row>19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BCDB9-7695-43E0-AFE2-B66014CF7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D6994-85DC-4DC3-9E7E-6AFF53C739A7}">
  <dimension ref="C2:H20"/>
  <sheetViews>
    <sheetView tabSelected="1" topLeftCell="B1" workbookViewId="0">
      <selection activeCell="J8" sqref="J8"/>
    </sheetView>
  </sheetViews>
  <sheetFormatPr defaultRowHeight="15" x14ac:dyDescent="0.25"/>
  <cols>
    <col min="5" max="5" width="19.85546875" bestFit="1" customWidth="1"/>
    <col min="6" max="6" width="20.5703125" bestFit="1" customWidth="1"/>
    <col min="7" max="7" width="24.85546875" customWidth="1"/>
    <col min="8" max="8" width="26.85546875" customWidth="1"/>
  </cols>
  <sheetData>
    <row r="2" spans="3:8" x14ac:dyDescent="0.25">
      <c r="E2" t="s">
        <v>30</v>
      </c>
      <c r="F2" t="s">
        <v>31</v>
      </c>
      <c r="G2" t="s">
        <v>32</v>
      </c>
      <c r="H2" t="s">
        <v>33</v>
      </c>
    </row>
    <row r="3" spans="3:8" x14ac:dyDescent="0.25">
      <c r="C3" s="1" t="s">
        <v>0</v>
      </c>
      <c r="D3" t="s">
        <v>1</v>
      </c>
      <c r="E3" s="2">
        <v>0.53266331658291399</v>
      </c>
      <c r="F3" s="2">
        <v>0.46231155778894401</v>
      </c>
      <c r="G3" s="2">
        <v>0.84422110552763796</v>
      </c>
      <c r="H3" s="2">
        <v>0.185929648241206</v>
      </c>
    </row>
    <row r="4" spans="3:8" x14ac:dyDescent="0.25">
      <c r="C4" s="1"/>
      <c r="D4" t="s">
        <v>2</v>
      </c>
      <c r="E4" s="2">
        <v>0.35252525252525202</v>
      </c>
      <c r="F4" s="2">
        <v>0.68696969696969701</v>
      </c>
      <c r="G4" s="2">
        <v>0.86525252525252505</v>
      </c>
      <c r="H4" s="2">
        <v>9.7626262626262603E-2</v>
      </c>
    </row>
    <row r="5" spans="3:8" x14ac:dyDescent="0.25">
      <c r="C5" s="1"/>
      <c r="D5" t="s">
        <v>3</v>
      </c>
      <c r="E5" s="2">
        <v>0.41906017515773603</v>
      </c>
      <c r="F5" s="2">
        <v>0.45565866503054903</v>
      </c>
      <c r="G5" s="2">
        <v>0.84396894048612603</v>
      </c>
      <c r="H5" s="2">
        <v>0.15994371482176301</v>
      </c>
    </row>
    <row r="6" spans="3:8" x14ac:dyDescent="0.25">
      <c r="C6" s="1"/>
      <c r="D6" t="s">
        <v>4</v>
      </c>
      <c r="E6" s="2">
        <v>0.127934680404377</v>
      </c>
      <c r="F6" s="2">
        <v>-7.8313799650482005E-2</v>
      </c>
      <c r="G6" s="2">
        <v>0.69140768664782704</v>
      </c>
      <c r="H6" s="2">
        <v>-0.67048221565911104</v>
      </c>
    </row>
    <row r="7" spans="3:8" x14ac:dyDescent="0.25">
      <c r="C7" s="1"/>
      <c r="D7" t="s">
        <v>5</v>
      </c>
      <c r="E7" s="2">
        <v>0.63435828877005296</v>
      </c>
      <c r="F7" s="2">
        <v>0.45989616444161802</v>
      </c>
      <c r="G7" s="2">
        <v>0.84696784696784699</v>
      </c>
      <c r="H7" s="2">
        <v>0.141145833333333</v>
      </c>
    </row>
    <row r="8" spans="3:8" x14ac:dyDescent="0.25">
      <c r="C8" s="1"/>
      <c r="D8" t="s">
        <v>6</v>
      </c>
      <c r="E8" s="2">
        <v>0.53045454545454496</v>
      </c>
      <c r="F8" s="2">
        <v>0.46176767676767599</v>
      </c>
      <c r="G8" s="2">
        <v>0.844444444444444</v>
      </c>
      <c r="H8" s="2">
        <v>0.186818181818181</v>
      </c>
    </row>
    <row r="9" spans="3:8" x14ac:dyDescent="0.25">
      <c r="E9" s="4"/>
      <c r="F9" s="4"/>
      <c r="G9" s="4"/>
      <c r="H9" s="4"/>
    </row>
    <row r="10" spans="3:8" x14ac:dyDescent="0.25">
      <c r="E10" s="4"/>
      <c r="F10" s="4"/>
      <c r="G10" s="4"/>
      <c r="H10" s="4"/>
    </row>
    <row r="11" spans="3:8" x14ac:dyDescent="0.25">
      <c r="E11" s="4"/>
      <c r="F11" s="4"/>
      <c r="G11" s="4"/>
      <c r="H11" s="4"/>
    </row>
    <row r="12" spans="3:8" x14ac:dyDescent="0.25">
      <c r="E12" s="4"/>
      <c r="F12" s="4"/>
      <c r="G12" s="4"/>
      <c r="H12" s="4"/>
    </row>
    <row r="13" spans="3:8" x14ac:dyDescent="0.25">
      <c r="E13" s="4"/>
      <c r="F13" s="4"/>
      <c r="G13" s="4"/>
      <c r="H13" s="4"/>
    </row>
    <row r="14" spans="3:8" x14ac:dyDescent="0.25">
      <c r="E14" s="4" t="s">
        <v>30</v>
      </c>
      <c r="F14" s="4" t="s">
        <v>31</v>
      </c>
      <c r="G14" s="4" t="s">
        <v>32</v>
      </c>
      <c r="H14" s="4" t="s">
        <v>33</v>
      </c>
    </row>
    <row r="15" spans="3:8" x14ac:dyDescent="0.25">
      <c r="C15" s="1" t="s">
        <v>0</v>
      </c>
      <c r="D15" t="s">
        <v>1</v>
      </c>
      <c r="E15" s="3">
        <v>0.53266331658291399</v>
      </c>
      <c r="F15" s="3" t="s">
        <v>24</v>
      </c>
      <c r="G15" s="3" t="s">
        <v>18</v>
      </c>
      <c r="H15" s="3" t="s">
        <v>12</v>
      </c>
    </row>
    <row r="16" spans="3:8" x14ac:dyDescent="0.25">
      <c r="C16" s="1"/>
      <c r="D16" t="s">
        <v>2</v>
      </c>
      <c r="E16" s="3" t="s">
        <v>29</v>
      </c>
      <c r="F16" s="3" t="s">
        <v>23</v>
      </c>
      <c r="G16" s="3" t="s">
        <v>17</v>
      </c>
      <c r="H16" s="3" t="s">
        <v>11</v>
      </c>
    </row>
    <row r="17" spans="3:8" x14ac:dyDescent="0.25">
      <c r="C17" s="1"/>
      <c r="D17" t="s">
        <v>3</v>
      </c>
      <c r="E17" s="3" t="s">
        <v>28</v>
      </c>
      <c r="F17" s="3" t="s">
        <v>22</v>
      </c>
      <c r="G17" s="3" t="s">
        <v>16</v>
      </c>
      <c r="H17" s="3" t="s">
        <v>10</v>
      </c>
    </row>
    <row r="18" spans="3:8" x14ac:dyDescent="0.25">
      <c r="C18" s="1"/>
      <c r="D18" t="s">
        <v>4</v>
      </c>
      <c r="E18" s="3" t="s">
        <v>27</v>
      </c>
      <c r="F18" s="3" t="s">
        <v>21</v>
      </c>
      <c r="G18" s="3" t="s">
        <v>15</v>
      </c>
      <c r="H18" s="3" t="s">
        <v>9</v>
      </c>
    </row>
    <row r="19" spans="3:8" x14ac:dyDescent="0.25">
      <c r="C19" s="1"/>
      <c r="D19" t="s">
        <v>5</v>
      </c>
      <c r="E19" s="3" t="s">
        <v>26</v>
      </c>
      <c r="F19" s="3" t="s">
        <v>20</v>
      </c>
      <c r="G19" s="3" t="s">
        <v>14</v>
      </c>
      <c r="H19" s="3" t="s">
        <v>8</v>
      </c>
    </row>
    <row r="20" spans="3:8" x14ac:dyDescent="0.25">
      <c r="C20" s="1"/>
      <c r="D20" t="s">
        <v>6</v>
      </c>
      <c r="E20" s="3" t="s">
        <v>25</v>
      </c>
      <c r="F20" s="3" t="s">
        <v>19</v>
      </c>
      <c r="G20" s="3" t="s">
        <v>13</v>
      </c>
      <c r="H20" s="3" t="s">
        <v>7</v>
      </c>
    </row>
  </sheetData>
  <mergeCells count="2">
    <mergeCell ref="C3:C8"/>
    <mergeCell ref="C15:C20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Muhammad Anwari Leksono</cp:lastModifiedBy>
  <dcterms:created xsi:type="dcterms:W3CDTF">2021-08-01T12:41:45Z</dcterms:created>
  <dcterms:modified xsi:type="dcterms:W3CDTF">2021-08-02T04:17:00Z</dcterms:modified>
</cp:coreProperties>
</file>